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Users\docum\OneDrive\Escritorio\ALERTAS 4TO TRIM 25\"/>
    </mc:Choice>
  </mc:AlternateContent>
  <xr:revisionPtr revIDLastSave="0" documentId="13_ncr:1_{5BEE408D-0824-4CD7-9C11-C842834540F6}" xr6:coauthVersionLast="47" xr6:coauthVersionMax="47" xr10:uidLastSave="{00000000-0000-0000-0000-000000000000}"/>
  <workbookProtection workbookAlgorithmName="SHA-512" workbookHashValue="LhR2xSQsuZnKrvLlnJMwN49fGOEzPVPSZW67vDF7rTJIsHHLunRBaEL4sT24N313u935Hw8H4wc7j4t4200b3w==" workbookSaltValue="EhsC4Aj2Oh7Mu0FgW5WSfQ==" workbookSpinCount="100000" lockStructure="1"/>
  <bookViews>
    <workbookView xWindow="-120" yWindow="-120" windowWidth="29040" windowHeight="1572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<sst xmlns="http://schemas.openxmlformats.org/spreadsheetml/2006/main" count="1527" uniqueCount="115">
  <si>
    <t xml:space="preserve">Saldo / Monto Devengado </t>
  </si>
  <si>
    <t>(pesos)</t>
  </si>
  <si>
    <t>enero-marzo</t>
  </si>
  <si>
    <t>abril-junio</t>
  </si>
  <si>
    <t>julio-septiembre</t>
  </si>
  <si>
    <t>octubre-diciembre</t>
  </si>
  <si>
    <t xml:space="preserve">Amortizaciones / Pago de Inversión </t>
  </si>
  <si>
    <t>Concepto</t>
  </si>
  <si>
    <t>Acreedor o Prestador de Servicio / Subconcepto</t>
  </si>
  <si>
    <t>Clave de Registro ante la SHCP</t>
  </si>
  <si>
    <t>Fuente de Pago</t>
  </si>
  <si>
    <t>Deudor u Obligado</t>
  </si>
  <si>
    <t>Monto Contratado</t>
  </si>
  <si>
    <t>Tema</t>
  </si>
  <si>
    <t>Información</t>
  </si>
  <si>
    <t>Entidad Federativa:</t>
  </si>
  <si>
    <t>Municipio:</t>
  </si>
  <si>
    <t>Link de Cuenta Pública:</t>
  </si>
  <si>
    <t>Link de Formatos CONAC:</t>
  </si>
  <si>
    <t>Información General</t>
  </si>
  <si>
    <t>Observaciones</t>
  </si>
  <si>
    <t xml:space="preserve">Intereses </t>
  </si>
  <si>
    <t xml:space="preserve">Comisiones </t>
  </si>
  <si>
    <t xml:space="preserve">Otros Gastos </t>
  </si>
  <si>
    <t>Deuda</t>
  </si>
  <si>
    <t>Deuda Pública y Obligaciones a Largo Plazo, Servicio de la Deuda y Pago de Inversión a Largo Plazo</t>
  </si>
  <si>
    <t>Obligaciones a Corto Plazo, Servicio de la Deuda de Obligaciones a Corto Plazo</t>
  </si>
  <si>
    <t>Contabilidad (Pasivo)</t>
  </si>
  <si>
    <t>Obligaciones a Corto Plazo y Proveedores y Contratistas</t>
  </si>
  <si>
    <t>Cuentas por Pagar a Corto Plazo</t>
  </si>
  <si>
    <t>Proveedores por pagar a corto plazo</t>
  </si>
  <si>
    <t>Contratistas por obra pública por pagar a corto plazo</t>
  </si>
  <si>
    <t>Otras cuentas por pagar a corto plazo</t>
  </si>
  <si>
    <t>Documentos por Pagar a Corto Plazo</t>
  </si>
  <si>
    <t>Documentos comerciales por pagar a corto plazo</t>
  </si>
  <si>
    <t>Documentos con contratistas por pagar a corto plazo</t>
  </si>
  <si>
    <t>Otros documentos por pagar a corto plazo</t>
  </si>
  <si>
    <t>Títulos y Valores a Corto Plazo</t>
  </si>
  <si>
    <t>Títulos y valores de la deuda pública interna a corto plazo</t>
  </si>
  <si>
    <t>Otros Pasivos a Corto Plazo</t>
  </si>
  <si>
    <t>Otros pasivos circulantes</t>
  </si>
  <si>
    <t>Otras partidas que registren saldos de Obligaciones de Corto Plazo o de Proveedores y Contratistas</t>
  </si>
  <si>
    <t>Contabilidad (Activo)</t>
  </si>
  <si>
    <t>Disposición de Efectivo</t>
  </si>
  <si>
    <t>Efectivo y Equivalentes</t>
  </si>
  <si>
    <t>Efectivo</t>
  </si>
  <si>
    <t>Bancos/Tesorería</t>
  </si>
  <si>
    <t>Inversiones temporales (hasta 3 meses)</t>
  </si>
  <si>
    <t>Ingresos</t>
  </si>
  <si>
    <t>Ingresos de Libre Disposición</t>
  </si>
  <si>
    <t>Ingresos Locales</t>
  </si>
  <si>
    <t>Impuestos</t>
  </si>
  <si>
    <t>Cuotas y aportaciones de seguridad social</t>
  </si>
  <si>
    <t>Contribuciones de mejoras</t>
  </si>
  <si>
    <t>Derechos</t>
  </si>
  <si>
    <t>Productos</t>
  </si>
  <si>
    <t>Aprovechamientos</t>
  </si>
  <si>
    <t>Ingresos por venta de bienes y servicios</t>
  </si>
  <si>
    <t>Participaciones</t>
  </si>
  <si>
    <t>Fondo General de Participaciones</t>
  </si>
  <si>
    <t>Fondo de Fomento Municipal</t>
  </si>
  <si>
    <t>Fondo de Fiscalización y Recaudación</t>
  </si>
  <si>
    <t>Fondo de Compensación</t>
  </si>
  <si>
    <t>Fondo de Extracción de Hidrocarburos</t>
  </si>
  <si>
    <t>Impuesto Especial Sobre Producción y Servicios</t>
  </si>
  <si>
    <t>0.136% de la Recaudación Participable</t>
  </si>
  <si>
    <t>3.17% Sobre Extracción del Petróleo</t>
  </si>
  <si>
    <t>Gasolinas y Diésel</t>
  </si>
  <si>
    <t>Fondo de Impuesto Sobre la Renta</t>
  </si>
  <si>
    <t>Fondo de Estabilización de los Ingresos de las Entidades Federativas</t>
  </si>
  <si>
    <t>Incentivos derivados de la colaboración fiscal</t>
  </si>
  <si>
    <t>Tenencia o Uso de Vehículos</t>
  </si>
  <si>
    <t>Fondo de Compensación ISAN</t>
  </si>
  <si>
    <t>Impuesto Sobre Automóviles Nuevos</t>
  </si>
  <si>
    <t>Fondo de Compensación de Repecos-Intermedios</t>
  </si>
  <si>
    <t>Otros Incentivos Económicos</t>
  </si>
  <si>
    <t>Transferencias</t>
  </si>
  <si>
    <t>Convenios</t>
  </si>
  <si>
    <t>Otros Ingresos de Libre Disposición</t>
  </si>
  <si>
    <t>Participaciones en Ingresos Locales</t>
  </si>
  <si>
    <t>(-) Ingresos Virtuales</t>
  </si>
  <si>
    <t>Transferencias Federales Etiquetadas</t>
  </si>
  <si>
    <t>Aportaciones</t>
  </si>
  <si>
    <t>Fondo de Aportaciones para la Infraestructura Social</t>
  </si>
  <si>
    <t>Fondo de Aportaciones para el Fortalecimiento de los Municipios y de las Demarcaciones Territoriales del Distrito Federal</t>
  </si>
  <si>
    <t>Convenios de Protección Social en Salud</t>
  </si>
  <si>
    <t>Convenios de Descentralización</t>
  </si>
  <si>
    <t>Convenios de Reasignación</t>
  </si>
  <si>
    <t>Otros Convenios y Subsidios</t>
  </si>
  <si>
    <t>Fondos Distintos de Aportaciones</t>
  </si>
  <si>
    <t>Fondo para Entidades Federativas y Municipios Productores de Hidrocarburos</t>
  </si>
  <si>
    <t>Fondo Minero</t>
  </si>
  <si>
    <t>Otros Fondos Distintos de Aportaciones</t>
  </si>
  <si>
    <t>Transferencias, Subsidios y Subvenciones, y Pensiones y Jubilaciones</t>
  </si>
  <si>
    <t>Otras Transferencias Federales Etiquetadas</t>
  </si>
  <si>
    <t>Importante: A partir de la medición del segundo semestre de 2022, la información de la deuda pública y obligaciones que se incluye en este Formato del Sistema de Alertas, corresponde a la información reportada trimestralmente por las Entidades Federativas en el Sistema del Registro Público Único (SRPU), en términos del artículo 57 de la Ley de Disciplina Financiera de las Entidades Federativas y los Municipios.</t>
  </si>
  <si>
    <t>Tratándose de obligaciones a corto plazo que se encontraban en proceso de inscripción ante el Registro Público Único y que fueron reportadas como deuda no inscrita, es conveniente aclarar que el SRPU les asigno un número de folio, y una vez concluido el proceso de inscripción, el SRPU les asignó a esos créditos la clave de inscripción respectiva. Por lo anterior, existe la posibilidad de que, en un trimestre un crédito se reportó con un número de folio (al encontrarse en proceso de inscripción) y en el trimestre siguiente fue reportado con clave de inscripción, por ello en el presente formato se incorporaron las obligaciones conforme a lo reportado por las Entidades Federativas de manera trimestral.</t>
  </si>
  <si>
    <t>Crédito simple</t>
  </si>
  <si>
    <t>Banco Nacional de Obras y Servicios Públicos, Sociedad Nacional de Crédito</t>
  </si>
  <si>
    <t>-</t>
  </si>
  <si>
    <t>Durango</t>
  </si>
  <si>
    <t>Nombre de Dios</t>
  </si>
  <si>
    <t>P10-0124002</t>
  </si>
  <si>
    <t>Municipio de Nombre de Dios</t>
  </si>
  <si>
    <t/>
  </si>
  <si>
    <t>Correo electrónico para envío de consultas</t>
  </si>
  <si>
    <t>Nota: No olvides enviar por correo los formatos CONAC-LDF o la balanza de comprobación a un nivel 4 de desagregación al enlace de tu estado.</t>
  </si>
  <si>
    <t>Cuenta Pública</t>
  </si>
  <si>
    <t xml:space="preserve">A partir de la medición del segundo semestre de 2022 de los municipios, los saldos de la deuda pública y obligaciones que se evalúan en el Sistema de Alertas, corresponde a la información financiera reportada por las Entidades Federativas en el Sistema del Registro Público Único (SRPU), en términos del artículo 57 de la Ley de Disciplina Financiera de las Entidades Federativas y los Municipios. Así, en el caso del servicio de la deuda, se considera información entregada por las Entidades Federativas respecto de las amortizaciones de capital, intereses, comisiones por anualidades y demás costos financieros vinculados a cada Financiamiento, de los últimos cuatro trimestres reportados a través del SRPU. 
Por lo anterior, cada municipio solo debe capturar la información de las cuentas específicas de pasivo y activo circulante, Ingresos de Libre Disposición y Transferencias Federales Etiquetadas de la Cuenta Pública de 2025.
</t>
  </si>
  <si>
    <t>Indicaciones Cuenta Pública del ejercicio fiscal de 2025:
1. No alterar el Formato del Sistema de Alertas, tampoco deberá intentar cambiar cifras capturadas en trimestres evaluados del ejercicio fiscal de 2025.
2. Capturar los saldos devengados de la Cuenta Pública de 2025 de las siguientes secciones:
A. Sección de Contabilidad conformada por Pasivo y Activo, y B. Sección de Ingresos de Libre Disposición y Transferencias Federales Etiquetadas.
* Es importante apoyarse en la captura de la información con los Formatos CONAC-LDF de Cuenta Pública de 2025 de su Municipio.
* Los cambios o ajustes en las cuentas de contabilidad e ingresos que reportaron en trimestres anteriores, se deben hacer en la columna de Cuenta Pública 2025, integrando una breve descripción o justificación en la columna de Observaciones en este Formato.</t>
  </si>
  <si>
    <t>Indicaciones segundo semestre 2021
1. No alterar el Formato del Sistema de Alertas.
2. Capturar los saldos devengados del primer y segundo semestre de 2021 (sin acumular) del ejercicio fiscal 2021 de las siguientes secciones:
-	Deuda y Servicio de la Deuda de Largo y Corto Plazo.
-	Sección de Contabilidad conformada por Pasivo y Activo.
-	Sección de Ingresos de Libre Disposición y Transferencias Federales Etiquetadas.</t>
  </si>
  <si>
    <t>Indicaciones segundo semestre 2021
1. No alterar el Formato del Sistema de Alertas.
2. Es importante capturar los saldos devengados del tercer y cuarto trimestre de 2021 (sin acumular) de las siguientes secciones sobre las columnas resaltadas en color verde para tener completa la información y realizar la medición:
- Deuda y Servicio de la Deuda de Largo y Corto Plazo.
- Sección de Contabilidad conformada por Pasivo y Activo.
- Sección de Ingresos de Libre Disposición y Transferencias Federales Etiquetadas.</t>
  </si>
  <si>
    <t>Indicaciones segundo semestre 2022
1. No alterar el Formato del Sistema de Alertas, tampoco deberá intentar cambiar cifras capturadas en trimestres evaluados del ejercicio fiscal 2022.
2. Capturar los saldos devengados del primer y segundo semestre de 2022 (sin acumular)  solamente de las siguientes secciones:
- Sección de Contabilidad conformada por Pasivo y Activo.
- Sección de Ingresos de Libre Disposición y Transferencias Federales Etiquetadas.</t>
  </si>
  <si>
    <t>el credito se encuentra liquidado y pedniente de baja en el SRPU</t>
  </si>
  <si>
    <t>NO TIENE DEUDA DE ESTA NATURALEZA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</si>
</sst>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_ ;[Red]\-#,##0.0\ "/>
  </numFmts>
  <fonts count="17" x14ac:knownFonts="1">
    <font>
      <sz val="11"/>
      <color theme="1"/>
      <name val="Noto Sans"/>
      <family val="2"/>
    </font>
    <font>
      <sz val="11"/>
      <color theme="1"/>
      <name val="Noto Sans"/>
      <family val="2"/>
    </font>
    <font>
      <b/>
      <sz val="16"/>
      <color theme="0"/>
      <name val="Noto Sans"/>
      <family val="2"/>
    </font>
    <font>
      <b/>
      <i/>
      <sz val="16"/>
      <color theme="1"/>
      <name val="Noto Sans"/>
      <family val="2"/>
    </font>
    <font>
      <sz val="16"/>
      <name val="Noto Sans"/>
      <family val="2"/>
    </font>
    <font>
      <sz val="16"/>
      <color theme="1"/>
      <name val="Noto Sans"/>
      <family val="2"/>
    </font>
    <font>
      <i/>
      <sz val="16"/>
      <color theme="1"/>
      <name val="Noto Sans"/>
      <family val="2"/>
    </font>
    <font>
      <i/>
      <sz val="16"/>
      <color theme="4" tint="0.59999389629810485"/>
      <name val="Noto Sans"/>
      <family val="2"/>
    </font>
    <font>
      <b/>
      <sz val="16"/>
      <color theme="1"/>
      <name val="Noto Sans"/>
      <family val="2"/>
    </font>
    <font>
      <sz val="32"/>
      <color theme="1"/>
      <name val="Noto Sans"/>
      <family val="2"/>
    </font>
    <font>
      <sz val="72"/>
      <color theme="1"/>
      <name val="Noto Sans"/>
      <family val="2"/>
    </font>
    <font>
      <b/>
      <sz val="38"/>
      <color theme="1"/>
      <name val="Noto Sans"/>
      <family val="2"/>
    </font>
    <font>
      <b/>
      <sz val="30"/>
      <color theme="1"/>
      <name val="Noto Sans"/>
      <family val="2"/>
    </font>
    <font>
      <b/>
      <sz val="18"/>
      <color rgb="FFFFFFFF"/>
      <name val="Noto Sans"/>
      <family val="2"/>
    </font>
    <font>
      <i/>
      <sz val="18"/>
      <color rgb="FFFFFFFF"/>
      <name val="Noto Sans"/>
      <family val="2"/>
    </font>
    <font>
      <sz val="36"/>
      <color theme="1"/>
      <name val="Noto Sans"/>
      <family val="2"/>
    </font>
    <font>
      <b/>
      <sz val="26"/>
      <color theme="1"/>
      <name val="Montserrat"/>
    </font>
  </fonts>
  <fills count="9">
    <fill>
      <patternFill patternType="none"/>
    </fill>
    <fill>
      <patternFill patternType="gray125"/>
    </fill>
    <fill>
      <patternFill patternType="solid">
        <fgColor rgb="FFD4C19C"/>
        <bgColor indexed="64"/>
      </patternFill>
    </fill>
    <fill>
      <patternFill patternType="solid">
        <fgColor rgb="FF285C4D"/>
        <bgColor indexed="64"/>
      </patternFill>
    </fill>
    <fill>
      <patternFill patternType="solid">
        <fgColor rgb="FFFFF2CC"/>
        <bgColor indexed="64"/>
      </patternFill>
    </fill>
    <fill>
      <patternFill patternType="solid">
        <fgColor rgb="FFC4E6DC"/>
        <bgColor indexed="64"/>
      </patternFill>
    </fill>
    <fill>
      <patternFill patternType="solid">
        <fgColor rgb="FF285C4D"/>
        <bgColor rgb="FF000000"/>
      </patternFill>
    </fill>
    <fill>
      <patternFill patternType="solid">
        <fgColor rgb="FFFFFF00"/>
        <bgColor rgb="FF000000"/>
      </patternFill>
    </fill>
    <fill>
      <patternFill patternType="solid">
        <fgColor rgb="FFD9D9D9"/>
        <bgColor indexed="64"/>
      </patternFill>
    </fill>
  </fills>
  <borders count="22">
    <border>
      <left/>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ashed">
        <color auto="1"/>
      </top>
      <bottom/>
      <diagonal/>
    </border>
    <border>
      <left/>
      <right style="medium">
        <color indexed="64"/>
      </right>
      <top style="dashed">
        <color auto="1"/>
      </top>
      <bottom/>
      <diagonal/>
    </border>
    <border>
      <left/>
      <right/>
      <top style="medium">
        <color indexed="64"/>
      </top>
      <bottom style="dashed">
        <color auto="1"/>
      </bottom>
      <diagonal/>
    </border>
    <border>
      <left/>
      <right style="medium">
        <color indexed="64"/>
      </right>
      <top style="medium">
        <color indexed="64"/>
      </top>
      <bottom style="dashed">
        <color auto="1"/>
      </bottom>
      <diagonal/>
    </border>
    <border>
      <left/>
      <right/>
      <top style="dashed">
        <color auto="1"/>
      </top>
      <bottom style="dashed">
        <color auto="1"/>
      </bottom>
      <diagonal/>
    </border>
    <border>
      <left/>
      <right/>
      <top style="dashed">
        <color auto="1"/>
      </top>
      <bottom style="medium">
        <color indexed="64"/>
      </bottom>
      <diagonal/>
    </border>
    <border>
      <left/>
      <right style="medium">
        <color indexed="64"/>
      </right>
      <top style="dashed">
        <color auto="1"/>
      </top>
      <bottom style="medium">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64">
    <xf numFmtId="0" fontId="0" fillId="0" borderId="0" xfId="0"/>
    <xf numFmtId="0" fontId="5" fillId="0" borderId="0" xfId="0" applyFont="1"/>
    <xf numFmtId="0" fontId="11" fillId="0" borderId="0" xfId="0" applyFont="1" applyAlignment="1">
      <alignment vertical="center" wrapText="1"/>
    </xf>
    <xf numFmtId="0" fontId="8" fillId="0" borderId="17" xfId="0" applyFont="1" applyBorder="1" applyAlignment="1">
      <alignment vertical="center"/>
    </xf>
    <xf numFmtId="0" fontId="5" fillId="0" borderId="18" xfId="0" applyFont="1" applyBorder="1" applyAlignment="1">
      <alignment vertical="center"/>
    </xf>
    <xf numFmtId="0" fontId="5" fillId="5" borderId="18" xfId="0" applyFont="1" applyFill="1" applyBorder="1" applyAlignment="1" applyProtection="1">
      <alignment vertical="center"/>
      <protection locked="0"/>
    </xf>
    <xf numFmtId="0" fontId="12" fillId="0" borderId="5" xfId="0" applyFont="1" applyBorder="1" applyAlignment="1">
      <alignment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4" fillId="6" borderId="0" xfId="0" applyFont="1" applyFill="1" applyAlignment="1">
      <alignment horizontal="center" vertical="center" wrapText="1"/>
    </xf>
    <xf numFmtId="0" fontId="14" fillId="6" borderId="6"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6"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5" fillId="0" borderId="0" xfId="0" applyFont="1"/>
    <xf numFmtId="0" fontId="3" fillId="8" borderId="5" xfId="0" applyFont="1" applyFill="1" applyBorder="1" applyAlignment="1">
      <alignment vertical="center" wrapText="1"/>
    </xf>
    <xf numFmtId="0" fontId="5" fillId="8" borderId="0" xfId="0" applyFont="1" applyFill="1"/>
    <xf numFmtId="0" fontId="4" fillId="0" borderId="10" xfId="0" applyFont="1" applyBorder="1" applyAlignment="1">
      <alignment horizontal="left" vertical="center"/>
    </xf>
    <xf numFmtId="164" fontId="4" fillId="0" borderId="10" xfId="0" applyNumberFormat="1" applyFont="1" applyBorder="1" applyAlignment="1">
      <alignment horizontal="right" vertical="center"/>
    </xf>
    <xf numFmtId="0" fontId="4" fillId="0" borderId="11" xfId="0" applyFont="1" applyBorder="1" applyAlignment="1">
      <alignment horizontal="left" vertical="center"/>
    </xf>
    <xf numFmtId="0" fontId="5" fillId="8" borderId="5" xfId="0" applyFont="1" applyFill="1" applyBorder="1"/>
    <xf numFmtId="0" fontId="3" fillId="8" borderId="2" xfId="0" applyFont="1" applyFill="1" applyBorder="1" applyAlignment="1">
      <alignment vertical="center" wrapText="1"/>
    </xf>
    <xf numFmtId="0" fontId="3" fillId="8" borderId="3" xfId="0" applyFont="1" applyFill="1" applyBorder="1" applyAlignment="1">
      <alignment vertical="center" wrapText="1"/>
    </xf>
    <xf numFmtId="0" fontId="4" fillId="0" borderId="12" xfId="0" applyFont="1" applyBorder="1" applyAlignment="1">
      <alignment horizontal="left" vertical="center"/>
    </xf>
    <xf numFmtId="164" fontId="4" fillId="0" borderId="12" xfId="0" applyNumberFormat="1" applyFont="1" applyBorder="1" applyAlignment="1">
      <alignment horizontal="right" vertical="center"/>
    </xf>
    <xf numFmtId="0" fontId="4" fillId="0" borderId="13" xfId="0" applyFont="1" applyBorder="1" applyAlignment="1">
      <alignment horizontal="left" vertical="center"/>
    </xf>
    <xf numFmtId="0" fontId="4" fillId="0" borderId="16" xfId="0" applyFont="1" applyBorder="1" applyAlignment="1">
      <alignment horizontal="left" vertical="center"/>
    </xf>
    <xf numFmtId="0" fontId="6" fillId="8" borderId="3" xfId="0" applyFont="1" applyFill="1" applyBorder="1" applyAlignment="1">
      <alignment horizontal="left" vertical="center" wrapText="1"/>
    </xf>
    <xf numFmtId="0" fontId="6" fillId="8" borderId="12" xfId="0" applyFont="1" applyFill="1" applyBorder="1" applyAlignment="1">
      <alignment horizontal="left" vertical="center" wrapText="1"/>
    </xf>
    <xf numFmtId="0" fontId="7" fillId="8" borderId="12" xfId="0" applyFont="1" applyFill="1" applyBorder="1" applyAlignment="1">
      <alignment horizontal="left" vertical="center"/>
    </xf>
    <xf numFmtId="164" fontId="4" fillId="0" borderId="3" xfId="0" applyNumberFormat="1" applyFont="1" applyBorder="1" applyAlignment="1">
      <alignment horizontal="right" vertical="center"/>
    </xf>
    <xf numFmtId="0" fontId="7" fillId="8" borderId="3" xfId="0" applyFont="1" applyFill="1" applyBorder="1" applyAlignment="1">
      <alignment horizontal="left" vertical="center"/>
    </xf>
    <xf numFmtId="165" fontId="4" fillId="0" borderId="3" xfId="0" applyNumberFormat="1" applyFont="1" applyBorder="1" applyAlignment="1">
      <alignment horizontal="right" vertical="center"/>
    </xf>
    <xf numFmtId="165" fontId="4" fillId="5" borderId="3" xfId="0" applyNumberFormat="1" applyFont="1" applyFill="1" applyBorder="1" applyAlignment="1" applyProtection="1">
      <alignment horizontal="right" vertical="center"/>
      <protection locked="0"/>
    </xf>
    <xf numFmtId="0" fontId="4" fillId="5" borderId="4" xfId="0" applyFont="1" applyFill="1" applyBorder="1" applyAlignment="1" applyProtection="1">
      <alignment horizontal="left" vertical="center" wrapText="1"/>
      <protection locked="0"/>
    </xf>
    <xf numFmtId="0" fontId="5" fillId="8" borderId="0" xfId="0" applyFont="1" applyFill="1" applyAlignment="1">
      <alignment wrapText="1"/>
    </xf>
    <xf numFmtId="0" fontId="6" fillId="8" borderId="14" xfId="0" applyFont="1" applyFill="1" applyBorder="1" applyAlignment="1">
      <alignment horizontal="left" vertical="center" wrapText="1"/>
    </xf>
    <xf numFmtId="0" fontId="7" fillId="8" borderId="14" xfId="0" applyFont="1" applyFill="1" applyBorder="1" applyAlignment="1">
      <alignment horizontal="left" vertical="center"/>
    </xf>
    <xf numFmtId="0" fontId="7" fillId="8" borderId="10" xfId="0" applyFont="1" applyFill="1" applyBorder="1" applyAlignment="1">
      <alignment horizontal="left" vertical="center"/>
    </xf>
    <xf numFmtId="165" fontId="4" fillId="0" borderId="10" xfId="0" applyNumberFormat="1" applyFont="1" applyBorder="1" applyAlignment="1">
      <alignment horizontal="right" vertical="center"/>
    </xf>
    <xf numFmtId="165" fontId="4" fillId="5" borderId="10" xfId="0" applyNumberFormat="1" applyFont="1" applyFill="1" applyBorder="1" applyAlignment="1" applyProtection="1">
      <alignment horizontal="right" vertical="center"/>
      <protection locked="0"/>
    </xf>
    <xf numFmtId="0" fontId="4" fillId="5" borderId="11" xfId="0" applyFont="1" applyFill="1" applyBorder="1" applyAlignment="1" applyProtection="1">
      <alignment horizontal="left" vertical="center" wrapText="1"/>
      <protection locked="0"/>
    </xf>
    <xf numFmtId="0" fontId="6" fillId="8" borderId="10" xfId="0" applyFont="1" applyFill="1" applyBorder="1" applyAlignment="1">
      <alignment horizontal="left" vertical="center" wrapText="1"/>
    </xf>
    <xf numFmtId="0" fontId="5" fillId="8" borderId="7" xfId="0" applyFont="1" applyFill="1" applyBorder="1"/>
    <xf numFmtId="0" fontId="5" fillId="8" borderId="8" xfId="0" applyFont="1" applyFill="1" applyBorder="1"/>
    <xf numFmtId="0" fontId="6" fillId="8" borderId="15" xfId="0" applyFont="1" applyFill="1" applyBorder="1" applyAlignment="1">
      <alignment horizontal="left" vertical="center" wrapText="1"/>
    </xf>
    <xf numFmtId="0" fontId="7" fillId="8" borderId="15" xfId="0" applyFont="1" applyFill="1" applyBorder="1" applyAlignment="1">
      <alignment horizontal="left" vertical="center"/>
    </xf>
    <xf numFmtId="164" fontId="4" fillId="0" borderId="15" xfId="0" applyNumberFormat="1" applyFont="1" applyBorder="1" applyAlignment="1">
      <alignment horizontal="right" vertical="center"/>
    </xf>
    <xf numFmtId="165" fontId="4" fillId="0" borderId="15" xfId="0" applyNumberFormat="1" applyFont="1" applyBorder="1" applyAlignment="1">
      <alignment horizontal="right" vertical="center"/>
    </xf>
    <xf numFmtId="165" fontId="4" fillId="5" borderId="15" xfId="0" applyNumberFormat="1" applyFont="1" applyFill="1" applyBorder="1" applyAlignment="1" applyProtection="1">
      <alignment horizontal="right" vertical="center"/>
      <protection locked="0"/>
    </xf>
    <xf numFmtId="0" fontId="4" fillId="5" borderId="16" xfId="0" applyFont="1" applyFill="1" applyBorder="1" applyAlignment="1" applyProtection="1">
      <alignment horizontal="left" vertical="center" wrapText="1"/>
      <protection locked="0"/>
    </xf>
    <xf numFmtId="0" fontId="12" fillId="7" borderId="19" xfId="0" applyFont="1" applyFill="1" applyBorder="1" applyAlignment="1">
      <alignment horizontal="left" vertical="top" wrapText="1"/>
    </xf>
    <xf numFmtId="0" fontId="12" fillId="7" borderId="20" xfId="0" applyFont="1" applyFill="1" applyBorder="1" applyAlignment="1">
      <alignment horizontal="left" vertical="top" wrapText="1"/>
    </xf>
    <xf numFmtId="0" fontId="12" fillId="7" borderId="21" xfId="0" applyFont="1" applyFill="1" applyBorder="1" applyAlignment="1">
      <alignment horizontal="left" vertical="top" wrapText="1"/>
    </xf>
    <xf numFmtId="0" fontId="2" fillId="3" borderId="1" xfId="0" applyFont="1" applyFill="1" applyBorder="1" applyAlignment="1">
      <alignment horizontal="center" vertical="center"/>
    </xf>
    <xf numFmtId="0" fontId="9" fillId="0" borderId="0" xfId="0" applyFont="1" applyAlignment="1">
      <alignment horizontal="center" wrapText="1"/>
    </xf>
    <xf numFmtId="0" fontId="10" fillId="2" borderId="0" xfId="0" applyFont="1" applyFill="1" applyAlignment="1" applyProtection="1">
      <alignment horizontal="center" vertical="center"/>
      <protection locked="0"/>
    </xf>
    <xf numFmtId="0" fontId="16" fillId="4" borderId="0" xfId="0" applyFont="1" applyFill="1" applyAlignment="1">
      <alignment horizontal="left" vertical="top" wrapText="1"/>
    </xf>
    <xf numFmtId="0" fontId="12" fillId="0" borderId="0" xfId="0" applyFont="1" applyAlignment="1">
      <alignment horizontal="center" vertical="center" wrapText="1"/>
    </xf>
  </cellXfs>
  <cellStyles count="2">
    <cellStyle name="Normal" xfId="0" builtinId="0"/>
    <cellStyle name="Normal 2" xfId="1" xr:uid="{00000000-0005-0000-0000-000001000000}"/>
  </cellStyles>
  <dxfs count="11">
    <dxf>
      <font>
        <b/>
        <i val="0"/>
        <color rgb="FFFF0000"/>
      </font>
      <fill>
        <patternFill>
          <fgColor indexed="64"/>
          <bgColor rgb="FFFFFF00"/>
        </patternFill>
      </fill>
    </dxf>
    <dxf>
      <font>
        <b/>
        <i val="0"/>
        <color rgb="FFFF0000"/>
      </font>
      <fill>
        <patternFill>
          <fgColor indexed="64"/>
          <bgColor rgb="FFFFFF00"/>
        </patternFill>
      </fill>
    </dxf>
    <dxf>
      <font>
        <color rgb="FF9C0006"/>
      </font>
      <fill>
        <patternFill>
          <bgColor rgb="FFFFC7CE"/>
        </patternFill>
      </fill>
    </dxf>
    <dxf>
      <font>
        <b/>
        <i val="0"/>
        <color rgb="FFFF0000"/>
      </font>
      <fill>
        <patternFill>
          <fgColor indexed="64"/>
          <bgColor rgb="FFFFFF00"/>
        </patternFill>
      </fill>
    </dxf>
    <dxf>
      <font>
        <color rgb="FF9C0006"/>
      </font>
      <fill>
        <patternFill>
          <bgColor rgb="FFFFC7CE"/>
        </patternFill>
      </fill>
    </dxf>
    <dxf>
      <font>
        <b/>
        <i val="0"/>
        <color rgb="FFFF0000"/>
      </font>
      <fill>
        <patternFill>
          <fgColor indexed="64"/>
          <bgColor rgb="FFFFFF00"/>
        </patternFill>
      </fill>
    </dxf>
    <dxf>
      <font>
        <color rgb="FF9C0006"/>
      </font>
      <fill>
        <patternFill>
          <bgColor rgb="FFFFC7CE"/>
        </patternFill>
      </fill>
    </dxf>
    <dxf>
      <font>
        <color rgb="FF9C0006"/>
      </font>
      <fill>
        <patternFill>
          <bgColor rgb="FFFFC7CE"/>
        </patternFill>
      </fill>
    </dxf>
    <dxf>
      <font>
        <b/>
        <i val="0"/>
        <color rgb="FFFF0000"/>
      </font>
      <fill>
        <patternFill>
          <fgColor indexed="64"/>
          <bgColor rgb="FFFFFF00"/>
        </patternFill>
      </fill>
    </dxf>
    <dxf>
      <font>
        <color rgb="FF9C0006"/>
      </font>
      <fill>
        <patternFill>
          <bgColor rgb="FFFFC7CE"/>
        </patternFill>
      </fill>
    </dxf>
    <dxf>
      <font>
        <b/>
        <i val="0"/>
        <color rgb="FFFF0000"/>
      </font>
      <fill>
        <patternFill>
          <fgColor indexed="64"/>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sites.google.com/view/hacienda-sda/p%C3%A1gina-principal?authuser=1"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2133600</xdr:colOff>
      <xdr:row>4</xdr:row>
      <xdr:rowOff>55419</xdr:rowOff>
    </xdr:to>
    <xdr:pic>
      <xdr:nvPicPr>
        <xdr:cNvPr id="2" name="Imagen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217273" y="346364"/>
          <a:ext cx="2133600" cy="2133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GI90"/>
  <sheetViews>
    <sheetView showGridLines="0" tabSelected="1" zoomScale="55" zoomScaleNormal="55" workbookViewId="0">
      <selection activeCell="B5" sqref="B5"/>
    </sheetView>
  </sheetViews>
  <sheetFormatPr baseColWidth="10" defaultColWidth="0" defaultRowHeight="22.5" zeroHeight="1" x14ac:dyDescent="0.4"/>
  <cols>
    <col min="1" max="1" width="55.375" style="1" customWidth="1"/>
    <col min="2" max="2" width="163.5" style="1" customWidth="1"/>
    <col min="3" max="3" width="87.25" style="1" customWidth="1"/>
    <col min="4" max="4" width="95.875" style="1" customWidth="1"/>
    <col min="5" max="6" width="39.5" style="1" customWidth="1"/>
    <col min="7" max="7" width="55" style="1" customWidth="1"/>
    <col min="8" max="8" width="31.625" style="1" customWidth="1"/>
    <col min="9" max="83" width="31.625" style="1" hidden="1" customWidth="1"/>
    <col min="84" max="108" width="31.625" style="1" customWidth="1"/>
    <col min="109" max="109" width="198.875" style="1" customWidth="1"/>
    <col min="110" max="110" width="8.875" style="1" customWidth="1"/>
    <col min="111" max="16384" width="8.875" style="1" hidden="1"/>
  </cols>
  <sheetData>
    <row r="1" spans="1:191" x14ac:dyDescent="0.4"/>
    <row r="2" spans="1:191" ht="54.75" customHeight="1" x14ac:dyDescent="0.4">
      <c r="A2" s="59" t="s">
        <v>19</v>
      </c>
      <c r="B2" s="59"/>
      <c r="C2" s="60" t="s">
        <v>105</v>
      </c>
      <c r="D2" s="61"/>
      <c r="E2" s="61"/>
      <c r="F2" s="61"/>
      <c r="G2" s="2"/>
      <c r="H2" s="2"/>
      <c r="CF2" s="62" t="s">
        <v>109</v>
      </c>
      <c r="CG2" s="62"/>
      <c r="CH2" s="62"/>
      <c r="CI2" s="62"/>
      <c r="CJ2" s="62"/>
      <c r="CK2" s="62"/>
      <c r="CL2" s="62"/>
      <c r="CM2" s="62"/>
      <c r="CN2" s="62"/>
      <c r="CO2" s="62"/>
      <c r="CP2" s="62"/>
      <c r="CQ2" s="62"/>
      <c r="CR2" s="62"/>
      <c r="CS2" s="62"/>
      <c r="CT2" s="62"/>
      <c r="CU2" s="62"/>
      <c r="CV2" s="62"/>
      <c r="CW2" s="62"/>
      <c r="CX2" s="62"/>
      <c r="CY2" s="62"/>
      <c r="CZ2" s="62"/>
      <c r="DA2" s="62"/>
      <c r="DB2" s="62"/>
      <c r="DC2" s="62"/>
      <c r="DD2" s="62"/>
      <c r="DE2" s="62"/>
      <c r="EK2" s="1" t="s">
        <v>110</v>
      </c>
      <c r="EM2" s="1" t="s">
        <v>111</v>
      </c>
      <c r="FJ2" s="1" t="s">
        <v>112</v>
      </c>
    </row>
    <row r="3" spans="1:191" ht="54.75" customHeight="1" x14ac:dyDescent="0.4">
      <c r="A3" s="3" t="s">
        <v>15</v>
      </c>
      <c r="B3" s="4" t="s">
        <v>100</v>
      </c>
      <c r="C3" s="60"/>
      <c r="D3" s="61"/>
      <c r="E3" s="61"/>
      <c r="F3" s="61"/>
      <c r="G3" s="2"/>
      <c r="H3" s="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row>
    <row r="4" spans="1:191" ht="54.75" customHeight="1" x14ac:dyDescent="0.4">
      <c r="A4" s="3" t="s">
        <v>16</v>
      </c>
      <c r="B4" s="4" t="s">
        <v>101</v>
      </c>
      <c r="D4" s="63" t="s">
        <v>106</v>
      </c>
      <c r="E4" s="63"/>
      <c r="F4" s="63"/>
      <c r="G4" s="2"/>
      <c r="H4" s="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row>
    <row r="5" spans="1:191" ht="54.75" customHeight="1" x14ac:dyDescent="0.4">
      <c r="A5" s="3" t="s">
        <v>17</v>
      </c>
      <c r="B5" s="5"/>
      <c r="C5" s="6"/>
      <c r="D5" s="63"/>
      <c r="E5" s="63"/>
      <c r="F5" s="63"/>
      <c r="G5" s="2"/>
      <c r="H5" s="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row>
    <row r="6" spans="1:191" ht="54.75" customHeight="1" x14ac:dyDescent="0.4">
      <c r="A6" s="3" t="s">
        <v>18</v>
      </c>
      <c r="B6" s="5"/>
      <c r="C6" s="6"/>
      <c r="D6" s="63"/>
      <c r="E6" s="63"/>
      <c r="F6" s="63"/>
      <c r="G6" s="2"/>
      <c r="H6" s="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row>
    <row r="7" spans="1:191" ht="23.25" thickBot="1" x14ac:dyDescent="0.45"/>
    <row r="8" spans="1:191" ht="60" customHeight="1" x14ac:dyDescent="0.4">
      <c r="A8" s="7" t="s">
        <v>13</v>
      </c>
      <c r="B8" s="8" t="s">
        <v>14</v>
      </c>
      <c r="C8" s="8" t="s">
        <v>7</v>
      </c>
      <c r="D8" s="8" t="s">
        <v>8</v>
      </c>
      <c r="E8" s="8" t="s">
        <v>9</v>
      </c>
      <c r="F8" s="8" t="s">
        <v>10</v>
      </c>
      <c r="G8" s="8" t="s">
        <v>11</v>
      </c>
      <c r="H8" s="8" t="s">
        <v>12</v>
      </c>
      <c r="I8" s="8" t="s">
        <v>0</v>
      </c>
      <c r="J8" s="8" t="s">
        <v>0</v>
      </c>
      <c r="K8" s="8" t="s">
        <v>0</v>
      </c>
      <c r="L8" s="8" t="s">
        <v>0</v>
      </c>
      <c r="M8" s="8" t="s">
        <v>0</v>
      </c>
      <c r="N8" s="8" t="s">
        <v>6</v>
      </c>
      <c r="O8" s="8" t="s">
        <v>6</v>
      </c>
      <c r="P8" s="8" t="s">
        <v>6</v>
      </c>
      <c r="Q8" s="8" t="s">
        <v>6</v>
      </c>
      <c r="R8" s="8" t="s">
        <v>6</v>
      </c>
      <c r="S8" s="8" t="s">
        <v>21</v>
      </c>
      <c r="T8" s="8" t="s">
        <v>21</v>
      </c>
      <c r="U8" s="8" t="s">
        <v>21</v>
      </c>
      <c r="V8" s="8" t="s">
        <v>21</v>
      </c>
      <c r="W8" s="8" t="s">
        <v>21</v>
      </c>
      <c r="X8" s="8" t="s">
        <v>22</v>
      </c>
      <c r="Y8" s="8" t="s">
        <v>22</v>
      </c>
      <c r="Z8" s="8" t="s">
        <v>22</v>
      </c>
      <c r="AA8" s="8" t="s">
        <v>22</v>
      </c>
      <c r="AB8" s="8" t="s">
        <v>22</v>
      </c>
      <c r="AC8" s="8" t="s">
        <v>23</v>
      </c>
      <c r="AD8" s="8" t="s">
        <v>23</v>
      </c>
      <c r="AE8" s="8" t="s">
        <v>23</v>
      </c>
      <c r="AF8" s="8" t="s">
        <v>23</v>
      </c>
      <c r="AG8" s="8" t="s">
        <v>23</v>
      </c>
      <c r="AH8" s="8" t="s">
        <v>0</v>
      </c>
      <c r="AI8" s="8" t="s">
        <v>0</v>
      </c>
      <c r="AJ8" s="8" t="s">
        <v>0</v>
      </c>
      <c r="AK8" s="8" t="s">
        <v>0</v>
      </c>
      <c r="AL8" s="8" t="s">
        <v>0</v>
      </c>
      <c r="AM8" s="8" t="s">
        <v>6</v>
      </c>
      <c r="AN8" s="8" t="s">
        <v>6</v>
      </c>
      <c r="AO8" s="8" t="s">
        <v>6</v>
      </c>
      <c r="AP8" s="8" t="s">
        <v>6</v>
      </c>
      <c r="AQ8" s="8" t="s">
        <v>6</v>
      </c>
      <c r="AR8" s="8" t="s">
        <v>21</v>
      </c>
      <c r="AS8" s="8" t="s">
        <v>21</v>
      </c>
      <c r="AT8" s="8" t="s">
        <v>21</v>
      </c>
      <c r="AU8" s="8" t="s">
        <v>21</v>
      </c>
      <c r="AV8" s="8" t="s">
        <v>21</v>
      </c>
      <c r="AW8" s="8" t="s">
        <v>22</v>
      </c>
      <c r="AX8" s="8" t="s">
        <v>22</v>
      </c>
      <c r="AY8" s="8" t="s">
        <v>22</v>
      </c>
      <c r="AZ8" s="8" t="s">
        <v>22</v>
      </c>
      <c r="BA8" s="8" t="s">
        <v>22</v>
      </c>
      <c r="BB8" s="8" t="s">
        <v>23</v>
      </c>
      <c r="BC8" s="8" t="s">
        <v>23</v>
      </c>
      <c r="BD8" s="8" t="s">
        <v>23</v>
      </c>
      <c r="BE8" s="8" t="s">
        <v>23</v>
      </c>
      <c r="BF8" s="8" t="s">
        <v>23</v>
      </c>
      <c r="BG8" s="8" t="s">
        <v>0</v>
      </c>
      <c r="BH8" s="8" t="s">
        <v>0</v>
      </c>
      <c r="BI8" s="8" t="s">
        <v>0</v>
      </c>
      <c r="BJ8" s="8" t="s">
        <v>0</v>
      </c>
      <c r="BK8" s="8" t="s">
        <v>0</v>
      </c>
      <c r="BL8" s="8" t="s">
        <v>6</v>
      </c>
      <c r="BM8" s="8" t="s">
        <v>6</v>
      </c>
      <c r="BN8" s="8" t="s">
        <v>6</v>
      </c>
      <c r="BO8" s="8" t="s">
        <v>6</v>
      </c>
      <c r="BP8" s="8" t="s">
        <v>6</v>
      </c>
      <c r="BQ8" s="8" t="s">
        <v>21</v>
      </c>
      <c r="BR8" s="8" t="s">
        <v>21</v>
      </c>
      <c r="BS8" s="8" t="s">
        <v>21</v>
      </c>
      <c r="BT8" s="8" t="s">
        <v>21</v>
      </c>
      <c r="BU8" s="8" t="s">
        <v>21</v>
      </c>
      <c r="BV8" s="8" t="s">
        <v>22</v>
      </c>
      <c r="BW8" s="8" t="s">
        <v>22</v>
      </c>
      <c r="BX8" s="8" t="s">
        <v>22</v>
      </c>
      <c r="BY8" s="8" t="s">
        <v>22</v>
      </c>
      <c r="BZ8" s="8" t="s">
        <v>22</v>
      </c>
      <c r="CA8" s="8" t="s">
        <v>23</v>
      </c>
      <c r="CB8" s="8" t="s">
        <v>23</v>
      </c>
      <c r="CC8" s="8" t="s">
        <v>23</v>
      </c>
      <c r="CD8" s="8" t="s">
        <v>23</v>
      </c>
      <c r="CE8" s="8" t="s">
        <v>23</v>
      </c>
      <c r="CF8" s="8" t="s">
        <v>0</v>
      </c>
      <c r="CG8" s="8" t="s">
        <v>0</v>
      </c>
      <c r="CH8" s="8" t="s">
        <v>0</v>
      </c>
      <c r="CI8" s="8" t="s">
        <v>0</v>
      </c>
      <c r="CJ8" s="8" t="s">
        <v>0</v>
      </c>
      <c r="CK8" s="8" t="s">
        <v>6</v>
      </c>
      <c r="CL8" s="8" t="s">
        <v>6</v>
      </c>
      <c r="CM8" s="8" t="s">
        <v>6</v>
      </c>
      <c r="CN8" s="8" t="s">
        <v>6</v>
      </c>
      <c r="CO8" s="8" t="s">
        <v>6</v>
      </c>
      <c r="CP8" s="8" t="s">
        <v>21</v>
      </c>
      <c r="CQ8" s="8" t="s">
        <v>21</v>
      </c>
      <c r="CR8" s="8" t="s">
        <v>21</v>
      </c>
      <c r="CS8" s="8" t="s">
        <v>21</v>
      </c>
      <c r="CT8" s="8" t="s">
        <v>21</v>
      </c>
      <c r="CU8" s="8" t="s">
        <v>22</v>
      </c>
      <c r="CV8" s="8" t="s">
        <v>22</v>
      </c>
      <c r="CW8" s="8" t="s">
        <v>22</v>
      </c>
      <c r="CX8" s="8" t="s">
        <v>22</v>
      </c>
      <c r="CY8" s="8" t="s">
        <v>22</v>
      </c>
      <c r="CZ8" s="8" t="s">
        <v>23</v>
      </c>
      <c r="DA8" s="8" t="s">
        <v>23</v>
      </c>
      <c r="DB8" s="8" t="s">
        <v>23</v>
      </c>
      <c r="DC8" s="8" t="s">
        <v>23</v>
      </c>
      <c r="DD8" s="8" t="s">
        <v>23</v>
      </c>
      <c r="DE8" s="9" t="s">
        <v>20</v>
      </c>
    </row>
    <row r="9" spans="1:191" ht="30" customHeight="1" x14ac:dyDescent="0.4">
      <c r="A9" s="10"/>
      <c r="B9" s="11"/>
      <c r="C9" s="11"/>
      <c r="D9" s="11"/>
      <c r="E9" s="11"/>
      <c r="F9" s="11"/>
      <c r="G9" s="11"/>
      <c r="H9" s="11" t="s">
        <v>1</v>
      </c>
      <c r="I9" s="11" t="s">
        <v>1</v>
      </c>
      <c r="J9" s="11" t="s">
        <v>1</v>
      </c>
      <c r="K9" s="11" t="s">
        <v>1</v>
      </c>
      <c r="L9" s="11" t="s">
        <v>1</v>
      </c>
      <c r="M9" s="11" t="s">
        <v>1</v>
      </c>
      <c r="N9" s="11" t="s">
        <v>1</v>
      </c>
      <c r="O9" s="11" t="s">
        <v>1</v>
      </c>
      <c r="P9" s="11" t="s">
        <v>1</v>
      </c>
      <c r="Q9" s="11" t="s">
        <v>1</v>
      </c>
      <c r="R9" s="11" t="s">
        <v>1</v>
      </c>
      <c r="S9" s="11" t="s">
        <v>1</v>
      </c>
      <c r="T9" s="11" t="s">
        <v>1</v>
      </c>
      <c r="U9" s="11" t="s">
        <v>1</v>
      </c>
      <c r="V9" s="11" t="s">
        <v>1</v>
      </c>
      <c r="W9" s="11" t="s">
        <v>1</v>
      </c>
      <c r="X9" s="11" t="s">
        <v>1</v>
      </c>
      <c r="Y9" s="11" t="s">
        <v>1</v>
      </c>
      <c r="Z9" s="11" t="s">
        <v>1</v>
      </c>
      <c r="AA9" s="11" t="s">
        <v>1</v>
      </c>
      <c r="AB9" s="11" t="s">
        <v>1</v>
      </c>
      <c r="AC9" s="11" t="s">
        <v>1</v>
      </c>
      <c r="AD9" s="11" t="s">
        <v>1</v>
      </c>
      <c r="AE9" s="11" t="s">
        <v>1</v>
      </c>
      <c r="AF9" s="11" t="s">
        <v>1</v>
      </c>
      <c r="AG9" s="11" t="s">
        <v>1</v>
      </c>
      <c r="AH9" s="11" t="s">
        <v>1</v>
      </c>
      <c r="AI9" s="11" t="s">
        <v>1</v>
      </c>
      <c r="AJ9" s="11" t="s">
        <v>1</v>
      </c>
      <c r="AK9" s="11" t="s">
        <v>1</v>
      </c>
      <c r="AL9" s="11" t="s">
        <v>1</v>
      </c>
      <c r="AM9" s="11" t="s">
        <v>1</v>
      </c>
      <c r="AN9" s="11" t="s">
        <v>1</v>
      </c>
      <c r="AO9" s="11" t="s">
        <v>1</v>
      </c>
      <c r="AP9" s="11" t="s">
        <v>1</v>
      </c>
      <c r="AQ9" s="11" t="s">
        <v>1</v>
      </c>
      <c r="AR9" s="11" t="s">
        <v>1</v>
      </c>
      <c r="AS9" s="11" t="s">
        <v>1</v>
      </c>
      <c r="AT9" s="11" t="s">
        <v>1</v>
      </c>
      <c r="AU9" s="11" t="s">
        <v>1</v>
      </c>
      <c r="AV9" s="11" t="s">
        <v>1</v>
      </c>
      <c r="AW9" s="11" t="s">
        <v>1</v>
      </c>
      <c r="AX9" s="11" t="s">
        <v>1</v>
      </c>
      <c r="AY9" s="11" t="s">
        <v>1</v>
      </c>
      <c r="AZ9" s="11" t="s">
        <v>1</v>
      </c>
      <c r="BA9" s="11" t="s">
        <v>1</v>
      </c>
      <c r="BB9" s="11" t="s">
        <v>1</v>
      </c>
      <c r="BC9" s="11" t="s">
        <v>1</v>
      </c>
      <c r="BD9" s="11" t="s">
        <v>1</v>
      </c>
      <c r="BE9" s="11" t="s">
        <v>1</v>
      </c>
      <c r="BF9" s="11" t="s">
        <v>1</v>
      </c>
      <c r="BG9" s="11" t="s">
        <v>1</v>
      </c>
      <c r="BH9" s="11" t="s">
        <v>1</v>
      </c>
      <c r="BI9" s="11" t="s">
        <v>1</v>
      </c>
      <c r="BJ9" s="11" t="s">
        <v>1</v>
      </c>
      <c r="BK9" s="11" t="s">
        <v>1</v>
      </c>
      <c r="BL9" s="11" t="s">
        <v>1</v>
      </c>
      <c r="BM9" s="11" t="s">
        <v>1</v>
      </c>
      <c r="BN9" s="11" t="s">
        <v>1</v>
      </c>
      <c r="BO9" s="11" t="s">
        <v>1</v>
      </c>
      <c r="BP9" s="11" t="s">
        <v>1</v>
      </c>
      <c r="BQ9" s="11" t="s">
        <v>1</v>
      </c>
      <c r="BR9" s="11" t="s">
        <v>1</v>
      </c>
      <c r="BS9" s="11" t="s">
        <v>1</v>
      </c>
      <c r="BT9" s="11" t="s">
        <v>1</v>
      </c>
      <c r="BU9" s="11" t="s">
        <v>1</v>
      </c>
      <c r="BV9" s="11" t="s">
        <v>1</v>
      </c>
      <c r="BW9" s="11" t="s">
        <v>1</v>
      </c>
      <c r="BX9" s="11" t="s">
        <v>1</v>
      </c>
      <c r="BY9" s="11" t="s">
        <v>1</v>
      </c>
      <c r="BZ9" s="11" t="s">
        <v>1</v>
      </c>
      <c r="CA9" s="11" t="s">
        <v>1</v>
      </c>
      <c r="CB9" s="11" t="s">
        <v>1</v>
      </c>
      <c r="CC9" s="11" t="s">
        <v>1</v>
      </c>
      <c r="CD9" s="11" t="s">
        <v>1</v>
      </c>
      <c r="CE9" s="11" t="s">
        <v>1</v>
      </c>
      <c r="CF9" s="11" t="s">
        <v>1</v>
      </c>
      <c r="CG9" s="11" t="s">
        <v>1</v>
      </c>
      <c r="CH9" s="11" t="s">
        <v>1</v>
      </c>
      <c r="CI9" s="11" t="s">
        <v>1</v>
      </c>
      <c r="CJ9" s="11" t="s">
        <v>1</v>
      </c>
      <c r="CK9" s="11" t="s">
        <v>1</v>
      </c>
      <c r="CL9" s="11" t="s">
        <v>1</v>
      </c>
      <c r="CM9" s="11" t="s">
        <v>1</v>
      </c>
      <c r="CN9" s="11" t="s">
        <v>1</v>
      </c>
      <c r="CO9" s="11" t="s">
        <v>1</v>
      </c>
      <c r="CP9" s="11" t="s">
        <v>1</v>
      </c>
      <c r="CQ9" s="11" t="s">
        <v>1</v>
      </c>
      <c r="CR9" s="11" t="s">
        <v>1</v>
      </c>
      <c r="CS9" s="11" t="s">
        <v>1</v>
      </c>
      <c r="CT9" s="11" t="s">
        <v>1</v>
      </c>
      <c r="CU9" s="11" t="s">
        <v>1</v>
      </c>
      <c r="CV9" s="11" t="s">
        <v>1</v>
      </c>
      <c r="CW9" s="11" t="s">
        <v>1</v>
      </c>
      <c r="CX9" s="11" t="s">
        <v>1</v>
      </c>
      <c r="CY9" s="11" t="s">
        <v>1</v>
      </c>
      <c r="CZ9" s="11" t="s">
        <v>1</v>
      </c>
      <c r="DA9" s="11" t="s">
        <v>1</v>
      </c>
      <c r="DB9" s="11" t="s">
        <v>1</v>
      </c>
      <c r="DC9" s="11" t="s">
        <v>1</v>
      </c>
      <c r="DD9" s="11" t="s">
        <v>1</v>
      </c>
      <c r="DE9" s="12"/>
    </row>
    <row r="10" spans="1:191" ht="30" customHeight="1" x14ac:dyDescent="0.4">
      <c r="A10" s="13"/>
      <c r="B10" s="14"/>
      <c r="C10" s="14"/>
      <c r="D10" s="14"/>
      <c r="E10" s="14"/>
      <c r="F10" s="14"/>
      <c r="G10" s="14"/>
      <c r="H10" s="14"/>
      <c r="I10" s="14">
        <v>2022</v>
      </c>
      <c r="J10" s="14">
        <v>2022</v>
      </c>
      <c r="K10" s="14">
        <v>2022</v>
      </c>
      <c r="L10" s="14">
        <v>2022</v>
      </c>
      <c r="M10" s="14">
        <v>2022</v>
      </c>
      <c r="N10" s="14">
        <v>2022</v>
      </c>
      <c r="O10" s="14">
        <v>2022</v>
      </c>
      <c r="P10" s="14">
        <v>2022</v>
      </c>
      <c r="Q10" s="14">
        <v>2022</v>
      </c>
      <c r="R10" s="14">
        <v>2022</v>
      </c>
      <c r="S10" s="14">
        <v>2022</v>
      </c>
      <c r="T10" s="14">
        <v>2022</v>
      </c>
      <c r="U10" s="14">
        <v>2022</v>
      </c>
      <c r="V10" s="14">
        <v>2022</v>
      </c>
      <c r="W10" s="14">
        <v>2022</v>
      </c>
      <c r="X10" s="14">
        <v>2022</v>
      </c>
      <c r="Y10" s="14">
        <v>2022</v>
      </c>
      <c r="Z10" s="14">
        <v>2022</v>
      </c>
      <c r="AA10" s="14">
        <v>2022</v>
      </c>
      <c r="AB10" s="14">
        <v>2022</v>
      </c>
      <c r="AC10" s="14">
        <v>2022</v>
      </c>
      <c r="AD10" s="14">
        <v>2022</v>
      </c>
      <c r="AE10" s="14">
        <v>2022</v>
      </c>
      <c r="AF10" s="14">
        <v>2022</v>
      </c>
      <c r="AG10" s="14">
        <v>2022</v>
      </c>
      <c r="AH10" s="14">
        <v>2023</v>
      </c>
      <c r="AI10" s="14">
        <v>2023</v>
      </c>
      <c r="AJ10" s="14">
        <v>2023</v>
      </c>
      <c r="AK10" s="14">
        <v>2023</v>
      </c>
      <c r="AL10" s="14">
        <v>2023</v>
      </c>
      <c r="AM10" s="14">
        <v>2023</v>
      </c>
      <c r="AN10" s="14">
        <v>2023</v>
      </c>
      <c r="AO10" s="14">
        <v>2023</v>
      </c>
      <c r="AP10" s="14">
        <v>2023</v>
      </c>
      <c r="AQ10" s="14">
        <v>2023</v>
      </c>
      <c r="AR10" s="14">
        <v>2023</v>
      </c>
      <c r="AS10" s="14">
        <v>2023</v>
      </c>
      <c r="AT10" s="14">
        <v>2023</v>
      </c>
      <c r="AU10" s="14">
        <v>2023</v>
      </c>
      <c r="AV10" s="14">
        <v>2023</v>
      </c>
      <c r="AW10" s="14">
        <v>2023</v>
      </c>
      <c r="AX10" s="14">
        <v>2023</v>
      </c>
      <c r="AY10" s="14">
        <v>2023</v>
      </c>
      <c r="AZ10" s="14">
        <v>2023</v>
      </c>
      <c r="BA10" s="14">
        <v>2023</v>
      </c>
      <c r="BB10" s="14">
        <v>2023</v>
      </c>
      <c r="BC10" s="14">
        <v>2023</v>
      </c>
      <c r="BD10" s="14">
        <v>2023</v>
      </c>
      <c r="BE10" s="14">
        <v>2023</v>
      </c>
      <c r="BF10" s="14">
        <v>2023</v>
      </c>
      <c r="BG10" s="14">
        <v>2024</v>
      </c>
      <c r="BH10" s="14">
        <v>2024</v>
      </c>
      <c r="BI10" s="14">
        <v>2024</v>
      </c>
      <c r="BJ10" s="14">
        <v>2024</v>
      </c>
      <c r="BK10" s="14">
        <v>2024</v>
      </c>
      <c r="BL10" s="14">
        <v>2024</v>
      </c>
      <c r="BM10" s="14">
        <v>2024</v>
      </c>
      <c r="BN10" s="14">
        <v>2024</v>
      </c>
      <c r="BO10" s="14">
        <v>2024</v>
      </c>
      <c r="BP10" s="14">
        <v>2024</v>
      </c>
      <c r="BQ10" s="14">
        <v>2024</v>
      </c>
      <c r="BR10" s="14">
        <v>2024</v>
      </c>
      <c r="BS10" s="14">
        <v>2024</v>
      </c>
      <c r="BT10" s="14">
        <v>2024</v>
      </c>
      <c r="BU10" s="14">
        <v>2024</v>
      </c>
      <c r="BV10" s="14">
        <v>2024</v>
      </c>
      <c r="BW10" s="14">
        <v>2024</v>
      </c>
      <c r="BX10" s="14">
        <v>2024</v>
      </c>
      <c r="BY10" s="14">
        <v>2024</v>
      </c>
      <c r="BZ10" s="14">
        <v>2024</v>
      </c>
      <c r="CA10" s="14">
        <v>2024</v>
      </c>
      <c r="CB10" s="14">
        <v>2024</v>
      </c>
      <c r="CC10" s="14">
        <v>2024</v>
      </c>
      <c r="CD10" s="14">
        <v>2024</v>
      </c>
      <c r="CE10" s="14">
        <v>2024</v>
      </c>
      <c r="CF10" s="14">
        <v>2025</v>
      </c>
      <c r="CG10" s="14">
        <v>2025</v>
      </c>
      <c r="CH10" s="14">
        <v>2025</v>
      </c>
      <c r="CI10" s="14">
        <v>2025</v>
      </c>
      <c r="CJ10" s="14">
        <v>2025</v>
      </c>
      <c r="CK10" s="14">
        <v>2025</v>
      </c>
      <c r="CL10" s="14">
        <v>2025</v>
      </c>
      <c r="CM10" s="14">
        <v>2025</v>
      </c>
      <c r="CN10" s="14">
        <v>2025</v>
      </c>
      <c r="CO10" s="14">
        <v>2025</v>
      </c>
      <c r="CP10" s="14">
        <v>2025</v>
      </c>
      <c r="CQ10" s="14">
        <v>2025</v>
      </c>
      <c r="CR10" s="14">
        <v>2025</v>
      </c>
      <c r="CS10" s="14">
        <v>2025</v>
      </c>
      <c r="CT10" s="14">
        <v>2025</v>
      </c>
      <c r="CU10" s="14">
        <v>2025</v>
      </c>
      <c r="CV10" s="14">
        <v>2025</v>
      </c>
      <c r="CW10" s="14">
        <v>2025</v>
      </c>
      <c r="CX10" s="14">
        <v>2025</v>
      </c>
      <c r="CY10" s="14">
        <v>2025</v>
      </c>
      <c r="CZ10" s="14">
        <v>2025</v>
      </c>
      <c r="DA10" s="14">
        <v>2025</v>
      </c>
      <c r="DB10" s="14">
        <v>2025</v>
      </c>
      <c r="DC10" s="14">
        <v>2025</v>
      </c>
      <c r="DD10" s="14">
        <v>2025</v>
      </c>
      <c r="DE10" s="15"/>
    </row>
    <row r="11" spans="1:191" ht="35.1" customHeight="1" thickBot="1" x14ac:dyDescent="0.45">
      <c r="A11" s="16"/>
      <c r="B11" s="17"/>
      <c r="C11" s="17"/>
      <c r="D11" s="17"/>
      <c r="E11" s="17"/>
      <c r="F11" s="17"/>
      <c r="G11" s="17"/>
      <c r="H11" s="17"/>
      <c r="I11" s="17" t="s">
        <v>2</v>
      </c>
      <c r="J11" s="17" t="s">
        <v>3</v>
      </c>
      <c r="K11" s="17" t="s">
        <v>4</v>
      </c>
      <c r="L11" s="17" t="s">
        <v>5</v>
      </c>
      <c r="M11" s="17" t="s">
        <v>107</v>
      </c>
      <c r="N11" s="17" t="s">
        <v>2</v>
      </c>
      <c r="O11" s="17" t="s">
        <v>3</v>
      </c>
      <c r="P11" s="17" t="s">
        <v>4</v>
      </c>
      <c r="Q11" s="17" t="s">
        <v>5</v>
      </c>
      <c r="R11" s="17" t="s">
        <v>107</v>
      </c>
      <c r="S11" s="17" t="s">
        <v>2</v>
      </c>
      <c r="T11" s="17" t="s">
        <v>3</v>
      </c>
      <c r="U11" s="17" t="s">
        <v>4</v>
      </c>
      <c r="V11" s="17" t="s">
        <v>5</v>
      </c>
      <c r="W11" s="17" t="s">
        <v>107</v>
      </c>
      <c r="X11" s="17" t="s">
        <v>2</v>
      </c>
      <c r="Y11" s="17" t="s">
        <v>3</v>
      </c>
      <c r="Z11" s="17" t="s">
        <v>4</v>
      </c>
      <c r="AA11" s="17" t="s">
        <v>5</v>
      </c>
      <c r="AB11" s="17" t="s">
        <v>107</v>
      </c>
      <c r="AC11" s="17" t="s">
        <v>2</v>
      </c>
      <c r="AD11" s="17" t="s">
        <v>3</v>
      </c>
      <c r="AE11" s="17" t="s">
        <v>4</v>
      </c>
      <c r="AF11" s="17" t="s">
        <v>5</v>
      </c>
      <c r="AG11" s="17" t="s">
        <v>107</v>
      </c>
      <c r="AH11" s="17" t="s">
        <v>2</v>
      </c>
      <c r="AI11" s="17" t="s">
        <v>3</v>
      </c>
      <c r="AJ11" s="17" t="s">
        <v>4</v>
      </c>
      <c r="AK11" s="17" t="s">
        <v>5</v>
      </c>
      <c r="AL11" s="17" t="s">
        <v>107</v>
      </c>
      <c r="AM11" s="17" t="s">
        <v>2</v>
      </c>
      <c r="AN11" s="17" t="s">
        <v>3</v>
      </c>
      <c r="AO11" s="17" t="s">
        <v>4</v>
      </c>
      <c r="AP11" s="17" t="s">
        <v>5</v>
      </c>
      <c r="AQ11" s="17" t="s">
        <v>107</v>
      </c>
      <c r="AR11" s="17" t="s">
        <v>2</v>
      </c>
      <c r="AS11" s="17" t="s">
        <v>3</v>
      </c>
      <c r="AT11" s="17" t="s">
        <v>4</v>
      </c>
      <c r="AU11" s="17" t="s">
        <v>5</v>
      </c>
      <c r="AV11" s="17" t="s">
        <v>107</v>
      </c>
      <c r="AW11" s="17" t="s">
        <v>2</v>
      </c>
      <c r="AX11" s="17" t="s">
        <v>3</v>
      </c>
      <c r="AY11" s="17" t="s">
        <v>4</v>
      </c>
      <c r="AZ11" s="17" t="s">
        <v>5</v>
      </c>
      <c r="BA11" s="17" t="s">
        <v>107</v>
      </c>
      <c r="BB11" s="17" t="s">
        <v>2</v>
      </c>
      <c r="BC11" s="17" t="s">
        <v>3</v>
      </c>
      <c r="BD11" s="17" t="s">
        <v>4</v>
      </c>
      <c r="BE11" s="17" t="s">
        <v>5</v>
      </c>
      <c r="BF11" s="17" t="s">
        <v>107</v>
      </c>
      <c r="BG11" s="17" t="s">
        <v>2</v>
      </c>
      <c r="BH11" s="17" t="s">
        <v>3</v>
      </c>
      <c r="BI11" s="17" t="s">
        <v>4</v>
      </c>
      <c r="BJ11" s="17" t="s">
        <v>5</v>
      </c>
      <c r="BK11" s="17" t="s">
        <v>107</v>
      </c>
      <c r="BL11" s="17" t="s">
        <v>2</v>
      </c>
      <c r="BM11" s="17" t="s">
        <v>3</v>
      </c>
      <c r="BN11" s="17" t="s">
        <v>4</v>
      </c>
      <c r="BO11" s="17" t="s">
        <v>5</v>
      </c>
      <c r="BP11" s="17" t="s">
        <v>107</v>
      </c>
      <c r="BQ11" s="17" t="s">
        <v>2</v>
      </c>
      <c r="BR11" s="17" t="s">
        <v>3</v>
      </c>
      <c r="BS11" s="17" t="s">
        <v>4</v>
      </c>
      <c r="BT11" s="17" t="s">
        <v>5</v>
      </c>
      <c r="BU11" s="17" t="s">
        <v>107</v>
      </c>
      <c r="BV11" s="17" t="s">
        <v>2</v>
      </c>
      <c r="BW11" s="17" t="s">
        <v>3</v>
      </c>
      <c r="BX11" s="17" t="s">
        <v>4</v>
      </c>
      <c r="BY11" s="17" t="s">
        <v>5</v>
      </c>
      <c r="BZ11" s="17" t="s">
        <v>107</v>
      </c>
      <c r="CA11" s="17" t="s">
        <v>2</v>
      </c>
      <c r="CB11" s="17" t="s">
        <v>3</v>
      </c>
      <c r="CC11" s="17" t="s">
        <v>4</v>
      </c>
      <c r="CD11" s="17" t="s">
        <v>5</v>
      </c>
      <c r="CE11" s="17" t="s">
        <v>107</v>
      </c>
      <c r="CF11" s="17" t="s">
        <v>2</v>
      </c>
      <c r="CG11" s="17" t="s">
        <v>3</v>
      </c>
      <c r="CH11" s="17" t="s">
        <v>4</v>
      </c>
      <c r="CI11" s="17" t="s">
        <v>5</v>
      </c>
      <c r="CJ11" s="17" t="s">
        <v>107</v>
      </c>
      <c r="CK11" s="17" t="s">
        <v>2</v>
      </c>
      <c r="CL11" s="17" t="s">
        <v>3</v>
      </c>
      <c r="CM11" s="17" t="s">
        <v>4</v>
      </c>
      <c r="CN11" s="17" t="s">
        <v>5</v>
      </c>
      <c r="CO11" s="17" t="s">
        <v>107</v>
      </c>
      <c r="CP11" s="17" t="s">
        <v>2</v>
      </c>
      <c r="CQ11" s="17" t="s">
        <v>3</v>
      </c>
      <c r="CR11" s="17" t="s">
        <v>4</v>
      </c>
      <c r="CS11" s="17" t="s">
        <v>5</v>
      </c>
      <c r="CT11" s="17" t="s">
        <v>107</v>
      </c>
      <c r="CU11" s="17" t="s">
        <v>2</v>
      </c>
      <c r="CV11" s="17" t="s">
        <v>3</v>
      </c>
      <c r="CW11" s="17" t="s">
        <v>4</v>
      </c>
      <c r="CX11" s="17" t="s">
        <v>5</v>
      </c>
      <c r="CY11" s="17" t="s">
        <v>107</v>
      </c>
      <c r="CZ11" s="17" t="s">
        <v>2</v>
      </c>
      <c r="DA11" s="17" t="s">
        <v>3</v>
      </c>
      <c r="DB11" s="17" t="s">
        <v>4</v>
      </c>
      <c r="DC11" s="17" t="s">
        <v>5</v>
      </c>
      <c r="DD11" s="17" t="s">
        <v>107</v>
      </c>
      <c r="DE11" s="18"/>
    </row>
    <row r="12" spans="1:191" s="19" customFormat="1" ht="225" customHeight="1" thickBot="1" x14ac:dyDescent="0.95">
      <c r="A12" s="56" t="s">
        <v>108</v>
      </c>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8"/>
    </row>
    <row r="13" spans="1:191" ht="30" customHeight="1" x14ac:dyDescent="0.4">
      <c r="A13" s="20" t="s">
        <v>24</v>
      </c>
      <c r="B13" s="27" t="s">
        <v>25</v>
      </c>
      <c r="C13" s="22" t="s">
        <v>97</v>
      </c>
      <c r="D13" s="22" t="s">
        <v>98</v>
      </c>
      <c r="E13" s="22" t="s">
        <v>102</v>
      </c>
      <c r="F13" s="22" t="s">
        <v>59</v>
      </c>
      <c r="G13" s="22" t="s">
        <v>103</v>
      </c>
      <c r="H13" s="23">
        <v>6170792</v>
      </c>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v>5644017.0800000001</v>
      </c>
      <c r="BJ13" s="23">
        <v>5418256.4000000004</v>
      </c>
      <c r="BK13" s="23"/>
      <c r="BL13" s="23"/>
      <c r="BM13" s="23"/>
      <c r="BN13" s="23">
        <v>225760.68</v>
      </c>
      <c r="BO13" s="23">
        <v>225760.68</v>
      </c>
      <c r="BP13" s="23"/>
      <c r="BQ13" s="23"/>
      <c r="BR13" s="23"/>
      <c r="BS13" s="23">
        <v>186547.93</v>
      </c>
      <c r="BT13" s="23">
        <v>173393.18</v>
      </c>
      <c r="BU13" s="23"/>
      <c r="BV13" s="23"/>
      <c r="BW13" s="23"/>
      <c r="BX13" s="23">
        <v>0</v>
      </c>
      <c r="BY13" s="23">
        <v>0</v>
      </c>
      <c r="BZ13" s="23"/>
      <c r="CA13" s="23"/>
      <c r="CB13" s="23"/>
      <c r="CC13" s="23">
        <v>0</v>
      </c>
      <c r="CD13" s="23">
        <v>0</v>
      </c>
      <c r="CE13" s="23"/>
      <c r="CF13" s="23">
        <v>5192495.72</v>
      </c>
      <c r="CG13" s="23">
        <v>4966735.04</v>
      </c>
      <c r="CH13" s="23">
        <v>4740974.3600000003</v>
      </c>
      <c r="CI13" s="23">
        <v>4515213.68</v>
      </c>
      <c r="CJ13" s="23">
        <v>4515213.68</v>
      </c>
      <c r="CK13" s="23">
        <v>225760.68</v>
      </c>
      <c r="CL13" s="23">
        <v>225760.68</v>
      </c>
      <c r="CM13" s="23">
        <v>225760.68</v>
      </c>
      <c r="CN13" s="23">
        <v>225760.68</v>
      </c>
      <c r="CO13" s="23">
        <v>903042.72</v>
      </c>
      <c r="CP13" s="23">
        <v>159928.35999999999</v>
      </c>
      <c r="CQ13" s="23">
        <v>141381.84</v>
      </c>
      <c r="CR13" s="23">
        <v>122660.05</v>
      </c>
      <c r="CS13" s="23">
        <v>110924.28</v>
      </c>
      <c r="CT13" s="23">
        <v>534894.52999999991</v>
      </c>
      <c r="CU13" s="23">
        <v>0</v>
      </c>
      <c r="CV13" s="23">
        <v>0</v>
      </c>
      <c r="CW13" s="23">
        <v>0</v>
      </c>
      <c r="CX13" s="23">
        <v>0</v>
      </c>
      <c r="CY13" s="23">
        <v>0</v>
      </c>
      <c r="CZ13" s="23">
        <v>0</v>
      </c>
      <c r="DA13" s="23">
        <v>0</v>
      </c>
      <c r="DB13" s="23">
        <v>0</v>
      </c>
      <c r="DC13" s="23">
        <v>0</v>
      </c>
      <c r="DD13" s="23">
        <v>0</v>
      </c>
      <c r="DE13" s="24" t="s">
        <v>99</v>
      </c>
      <c r="DN13" s="1">
        <v>0</v>
      </c>
      <c r="DO13" s="1">
        <v>0</v>
      </c>
      <c r="DP13" s="1" t="s">
        <v>104</v>
      </c>
      <c r="DS13" s="1">
        <v>0</v>
      </c>
      <c r="DT13" s="1">
        <v>0</v>
      </c>
      <c r="DU13" s="1" t="s">
        <v>104</v>
      </c>
      <c r="DX13" s="1">
        <v>0</v>
      </c>
      <c r="DY13" s="1">
        <v>0</v>
      </c>
      <c r="DZ13" s="1" t="s">
        <v>104</v>
      </c>
      <c r="EC13" s="1">
        <v>0</v>
      </c>
      <c r="EE13" s="1" t="s">
        <v>104</v>
      </c>
      <c r="EH13" s="1">
        <v>0</v>
      </c>
      <c r="EI13" s="1">
        <v>0</v>
      </c>
      <c r="EJ13" s="1" t="s">
        <v>104</v>
      </c>
      <c r="EK13" s="1">
        <v>0</v>
      </c>
      <c r="EL13" s="1">
        <v>0</v>
      </c>
      <c r="EP13" s="1">
        <v>0</v>
      </c>
      <c r="EQ13" s="1">
        <v>0</v>
      </c>
      <c r="EU13" s="1">
        <v>0</v>
      </c>
      <c r="EV13" s="1">
        <v>0</v>
      </c>
      <c r="FA13" s="1">
        <v>0</v>
      </c>
      <c r="FE13" s="1">
        <v>0</v>
      </c>
      <c r="FF13" s="1">
        <v>0</v>
      </c>
      <c r="GI13" s="1" t="s">
        <v>113</v>
      </c>
    </row>
    <row r="14" spans="1:191" ht="30" customHeight="1" x14ac:dyDescent="0.4">
      <c r="A14" s="20"/>
      <c r="B14" s="21"/>
      <c r="C14" s="22" t="s">
        <v>104</v>
      </c>
      <c r="D14" s="22" t="s">
        <v>104</v>
      </c>
      <c r="E14" s="22" t="s">
        <v>104</v>
      </c>
      <c r="F14" s="22" t="s">
        <v>104</v>
      </c>
      <c r="G14" s="22" t="s">
        <v>104</v>
      </c>
      <c r="H14" s="23" t="s">
        <v>104</v>
      </c>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t="s">
        <v>104</v>
      </c>
      <c r="BJ14" s="23" t="s">
        <v>104</v>
      </c>
      <c r="BK14" s="23"/>
      <c r="BL14" s="23"/>
      <c r="BM14" s="23"/>
      <c r="BN14" s="23" t="s">
        <v>104</v>
      </c>
      <c r="BO14" s="23" t="s">
        <v>104</v>
      </c>
      <c r="BP14" s="23"/>
      <c r="BQ14" s="23"/>
      <c r="BR14" s="23"/>
      <c r="BS14" s="23" t="s">
        <v>104</v>
      </c>
      <c r="BT14" s="23" t="s">
        <v>104</v>
      </c>
      <c r="BU14" s="23"/>
      <c r="BV14" s="23"/>
      <c r="BW14" s="23"/>
      <c r="BX14" s="23" t="s">
        <v>104</v>
      </c>
      <c r="BY14" s="23" t="s">
        <v>104</v>
      </c>
      <c r="BZ14" s="23"/>
      <c r="CA14" s="23"/>
      <c r="CB14" s="23"/>
      <c r="CC14" s="23" t="s">
        <v>104</v>
      </c>
      <c r="CD14" s="23" t="s">
        <v>104</v>
      </c>
      <c r="CE14" s="23"/>
      <c r="CF14" s="23" t="s">
        <v>104</v>
      </c>
      <c r="CG14" s="23" t="s">
        <v>104</v>
      </c>
      <c r="CH14" s="23" t="s">
        <v>104</v>
      </c>
      <c r="CI14" s="23" t="s">
        <v>104</v>
      </c>
      <c r="CJ14" s="23" t="s">
        <v>104</v>
      </c>
      <c r="CK14" s="23" t="s">
        <v>104</v>
      </c>
      <c r="CL14" s="23" t="s">
        <v>104</v>
      </c>
      <c r="CM14" s="23" t="s">
        <v>104</v>
      </c>
      <c r="CN14" s="23" t="s">
        <v>104</v>
      </c>
      <c r="CO14" s="23" t="s">
        <v>104</v>
      </c>
      <c r="CP14" s="23" t="s">
        <v>104</v>
      </c>
      <c r="CQ14" s="23" t="s">
        <v>104</v>
      </c>
      <c r="CR14" s="23" t="s">
        <v>104</v>
      </c>
      <c r="CS14" s="23" t="s">
        <v>104</v>
      </c>
      <c r="CT14" s="23" t="s">
        <v>104</v>
      </c>
      <c r="CU14" s="23" t="s">
        <v>104</v>
      </c>
      <c r="CV14" s="23" t="s">
        <v>104</v>
      </c>
      <c r="CW14" s="23" t="s">
        <v>104</v>
      </c>
      <c r="CX14" s="23" t="s">
        <v>104</v>
      </c>
      <c r="CY14" s="23" t="s">
        <v>104</v>
      </c>
      <c r="CZ14" s="23" t="s">
        <v>104</v>
      </c>
      <c r="DA14" s="23" t="s">
        <v>104</v>
      </c>
      <c r="DB14" s="23" t="s">
        <v>104</v>
      </c>
      <c r="DC14" s="23" t="s">
        <v>104</v>
      </c>
      <c r="DD14" s="23" t="s">
        <v>104</v>
      </c>
      <c r="DE14" s="24" t="s">
        <v>104</v>
      </c>
      <c r="DP14" s="1" t="s">
        <v>104</v>
      </c>
      <c r="DU14" s="1" t="s">
        <v>104</v>
      </c>
      <c r="DZ14" s="1" t="s">
        <v>104</v>
      </c>
      <c r="EE14" s="1" t="s">
        <v>104</v>
      </c>
      <c r="EJ14" s="1" t="s">
        <v>104</v>
      </c>
    </row>
    <row r="15" spans="1:191" ht="30" customHeight="1" x14ac:dyDescent="0.4">
      <c r="A15" s="20"/>
      <c r="B15" s="21"/>
      <c r="C15" s="22" t="s">
        <v>104</v>
      </c>
      <c r="D15" s="22" t="s">
        <v>104</v>
      </c>
      <c r="E15" s="22" t="s">
        <v>104</v>
      </c>
      <c r="F15" s="22" t="s">
        <v>104</v>
      </c>
      <c r="G15" s="22" t="s">
        <v>104</v>
      </c>
      <c r="H15" s="23" t="s">
        <v>104</v>
      </c>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t="s">
        <v>104</v>
      </c>
      <c r="BJ15" s="23" t="s">
        <v>104</v>
      </c>
      <c r="BK15" s="23"/>
      <c r="BL15" s="23"/>
      <c r="BM15" s="23"/>
      <c r="BN15" s="23" t="s">
        <v>104</v>
      </c>
      <c r="BO15" s="23" t="s">
        <v>104</v>
      </c>
      <c r="BP15" s="23"/>
      <c r="BQ15" s="23"/>
      <c r="BR15" s="23"/>
      <c r="BS15" s="23" t="s">
        <v>104</v>
      </c>
      <c r="BT15" s="23" t="s">
        <v>104</v>
      </c>
      <c r="BU15" s="23"/>
      <c r="BV15" s="23"/>
      <c r="BW15" s="23"/>
      <c r="BX15" s="23" t="s">
        <v>104</v>
      </c>
      <c r="BY15" s="23" t="s">
        <v>104</v>
      </c>
      <c r="BZ15" s="23"/>
      <c r="CA15" s="23"/>
      <c r="CB15" s="23"/>
      <c r="CC15" s="23" t="s">
        <v>104</v>
      </c>
      <c r="CD15" s="23" t="s">
        <v>104</v>
      </c>
      <c r="CE15" s="23"/>
      <c r="CF15" s="23" t="s">
        <v>104</v>
      </c>
      <c r="CG15" s="23" t="s">
        <v>104</v>
      </c>
      <c r="CH15" s="23" t="s">
        <v>104</v>
      </c>
      <c r="CI15" s="23" t="s">
        <v>104</v>
      </c>
      <c r="CJ15" s="23" t="s">
        <v>104</v>
      </c>
      <c r="CK15" s="23" t="s">
        <v>104</v>
      </c>
      <c r="CL15" s="23" t="s">
        <v>104</v>
      </c>
      <c r="CM15" s="23" t="s">
        <v>104</v>
      </c>
      <c r="CN15" s="23" t="s">
        <v>104</v>
      </c>
      <c r="CO15" s="23" t="s">
        <v>104</v>
      </c>
      <c r="CP15" s="23" t="s">
        <v>104</v>
      </c>
      <c r="CQ15" s="23" t="s">
        <v>104</v>
      </c>
      <c r="CR15" s="23" t="s">
        <v>104</v>
      </c>
      <c r="CS15" s="23" t="s">
        <v>104</v>
      </c>
      <c r="CT15" s="23" t="s">
        <v>104</v>
      </c>
      <c r="CU15" s="23" t="s">
        <v>104</v>
      </c>
      <c r="CV15" s="23" t="s">
        <v>104</v>
      </c>
      <c r="CW15" s="23" t="s">
        <v>104</v>
      </c>
      <c r="CX15" s="23" t="s">
        <v>104</v>
      </c>
      <c r="CY15" s="23" t="s">
        <v>104</v>
      </c>
      <c r="CZ15" s="23" t="s">
        <v>104</v>
      </c>
      <c r="DA15" s="23" t="s">
        <v>104</v>
      </c>
      <c r="DB15" s="23" t="s">
        <v>104</v>
      </c>
      <c r="DC15" s="23" t="s">
        <v>104</v>
      </c>
      <c r="DD15" s="23" t="s">
        <v>104</v>
      </c>
      <c r="DE15" s="24" t="s">
        <v>104</v>
      </c>
      <c r="DP15" s="1" t="s">
        <v>104</v>
      </c>
      <c r="DU15" s="1" t="s">
        <v>104</v>
      </c>
      <c r="DZ15" s="1" t="s">
        <v>104</v>
      </c>
      <c r="EE15" s="1" t="s">
        <v>104</v>
      </c>
      <c r="EJ15" s="1" t="s">
        <v>104</v>
      </c>
    </row>
    <row r="16" spans="1:191" ht="30" customHeight="1" x14ac:dyDescent="0.4">
      <c r="A16" s="20"/>
      <c r="B16" s="21"/>
      <c r="C16" s="22" t="s">
        <v>104</v>
      </c>
      <c r="D16" s="22" t="s">
        <v>104</v>
      </c>
      <c r="E16" s="22" t="s">
        <v>104</v>
      </c>
      <c r="F16" s="22" t="s">
        <v>104</v>
      </c>
      <c r="G16" s="22" t="s">
        <v>104</v>
      </c>
      <c r="H16" s="23" t="s">
        <v>104</v>
      </c>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t="s">
        <v>104</v>
      </c>
      <c r="BJ16" s="23" t="s">
        <v>104</v>
      </c>
      <c r="BK16" s="23"/>
      <c r="BL16" s="23"/>
      <c r="BM16" s="23"/>
      <c r="BN16" s="23" t="s">
        <v>104</v>
      </c>
      <c r="BO16" s="23" t="s">
        <v>104</v>
      </c>
      <c r="BP16" s="23"/>
      <c r="BQ16" s="23"/>
      <c r="BR16" s="23"/>
      <c r="BS16" s="23" t="s">
        <v>104</v>
      </c>
      <c r="BT16" s="23" t="s">
        <v>104</v>
      </c>
      <c r="BU16" s="23"/>
      <c r="BV16" s="23"/>
      <c r="BW16" s="23"/>
      <c r="BX16" s="23" t="s">
        <v>104</v>
      </c>
      <c r="BY16" s="23" t="s">
        <v>104</v>
      </c>
      <c r="BZ16" s="23"/>
      <c r="CA16" s="23"/>
      <c r="CB16" s="23"/>
      <c r="CC16" s="23" t="s">
        <v>104</v>
      </c>
      <c r="CD16" s="23" t="s">
        <v>104</v>
      </c>
      <c r="CE16" s="23"/>
      <c r="CF16" s="23" t="s">
        <v>104</v>
      </c>
      <c r="CG16" s="23" t="s">
        <v>104</v>
      </c>
      <c r="CH16" s="23" t="s">
        <v>104</v>
      </c>
      <c r="CI16" s="23" t="s">
        <v>104</v>
      </c>
      <c r="CJ16" s="23" t="s">
        <v>104</v>
      </c>
      <c r="CK16" s="23" t="s">
        <v>104</v>
      </c>
      <c r="CL16" s="23" t="s">
        <v>104</v>
      </c>
      <c r="CM16" s="23" t="s">
        <v>104</v>
      </c>
      <c r="CN16" s="23" t="s">
        <v>104</v>
      </c>
      <c r="CO16" s="23" t="s">
        <v>104</v>
      </c>
      <c r="CP16" s="23" t="s">
        <v>104</v>
      </c>
      <c r="CQ16" s="23" t="s">
        <v>104</v>
      </c>
      <c r="CR16" s="23" t="s">
        <v>104</v>
      </c>
      <c r="CS16" s="23" t="s">
        <v>104</v>
      </c>
      <c r="CT16" s="23" t="s">
        <v>104</v>
      </c>
      <c r="CU16" s="23" t="s">
        <v>104</v>
      </c>
      <c r="CV16" s="23" t="s">
        <v>104</v>
      </c>
      <c r="CW16" s="23" t="s">
        <v>104</v>
      </c>
      <c r="CX16" s="23" t="s">
        <v>104</v>
      </c>
      <c r="CY16" s="23" t="s">
        <v>104</v>
      </c>
      <c r="CZ16" s="23" t="s">
        <v>104</v>
      </c>
      <c r="DA16" s="23" t="s">
        <v>104</v>
      </c>
      <c r="DB16" s="23" t="s">
        <v>104</v>
      </c>
      <c r="DC16" s="23" t="s">
        <v>104</v>
      </c>
      <c r="DD16" s="23" t="s">
        <v>104</v>
      </c>
      <c r="DE16" s="24" t="s">
        <v>104</v>
      </c>
      <c r="DP16" s="1" t="s">
        <v>104</v>
      </c>
      <c r="DU16" s="1" t="s">
        <v>104</v>
      </c>
      <c r="DZ16" s="1" t="s">
        <v>104</v>
      </c>
      <c r="EE16" s="1" t="s">
        <v>104</v>
      </c>
      <c r="EJ16" s="1" t="s">
        <v>104</v>
      </c>
    </row>
    <row r="17" spans="1:191" ht="30" customHeight="1" x14ac:dyDescent="0.4">
      <c r="A17" s="20"/>
      <c r="B17" s="21"/>
      <c r="C17" s="22" t="s">
        <v>104</v>
      </c>
      <c r="D17" s="22" t="s">
        <v>104</v>
      </c>
      <c r="E17" s="22" t="s">
        <v>104</v>
      </c>
      <c r="F17" s="22" t="s">
        <v>104</v>
      </c>
      <c r="G17" s="22" t="s">
        <v>104</v>
      </c>
      <c r="H17" s="23" t="s">
        <v>104</v>
      </c>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t="s">
        <v>104</v>
      </c>
      <c r="BJ17" s="23" t="s">
        <v>104</v>
      </c>
      <c r="BK17" s="23"/>
      <c r="BL17" s="23"/>
      <c r="BM17" s="23"/>
      <c r="BN17" s="23" t="s">
        <v>104</v>
      </c>
      <c r="BO17" s="23" t="s">
        <v>104</v>
      </c>
      <c r="BP17" s="23"/>
      <c r="BQ17" s="23"/>
      <c r="BR17" s="23"/>
      <c r="BS17" s="23" t="s">
        <v>104</v>
      </c>
      <c r="BT17" s="23" t="s">
        <v>104</v>
      </c>
      <c r="BU17" s="23"/>
      <c r="BV17" s="23"/>
      <c r="BW17" s="23"/>
      <c r="BX17" s="23" t="s">
        <v>104</v>
      </c>
      <c r="BY17" s="23" t="s">
        <v>104</v>
      </c>
      <c r="BZ17" s="23"/>
      <c r="CA17" s="23"/>
      <c r="CB17" s="23"/>
      <c r="CC17" s="23" t="s">
        <v>104</v>
      </c>
      <c r="CD17" s="23" t="s">
        <v>104</v>
      </c>
      <c r="CE17" s="23"/>
      <c r="CF17" s="23" t="s">
        <v>104</v>
      </c>
      <c r="CG17" s="23" t="s">
        <v>104</v>
      </c>
      <c r="CH17" s="23" t="s">
        <v>104</v>
      </c>
      <c r="CI17" s="23" t="s">
        <v>104</v>
      </c>
      <c r="CJ17" s="23" t="s">
        <v>104</v>
      </c>
      <c r="CK17" s="23" t="s">
        <v>104</v>
      </c>
      <c r="CL17" s="23" t="s">
        <v>104</v>
      </c>
      <c r="CM17" s="23" t="s">
        <v>104</v>
      </c>
      <c r="CN17" s="23" t="s">
        <v>104</v>
      </c>
      <c r="CO17" s="23" t="s">
        <v>104</v>
      </c>
      <c r="CP17" s="23" t="s">
        <v>104</v>
      </c>
      <c r="CQ17" s="23" t="s">
        <v>104</v>
      </c>
      <c r="CR17" s="23" t="s">
        <v>104</v>
      </c>
      <c r="CS17" s="23" t="s">
        <v>104</v>
      </c>
      <c r="CT17" s="23" t="s">
        <v>104</v>
      </c>
      <c r="CU17" s="23" t="s">
        <v>104</v>
      </c>
      <c r="CV17" s="23" t="s">
        <v>104</v>
      </c>
      <c r="CW17" s="23" t="s">
        <v>104</v>
      </c>
      <c r="CX17" s="23" t="s">
        <v>104</v>
      </c>
      <c r="CY17" s="23" t="s">
        <v>104</v>
      </c>
      <c r="CZ17" s="23" t="s">
        <v>104</v>
      </c>
      <c r="DA17" s="23" t="s">
        <v>104</v>
      </c>
      <c r="DB17" s="23" t="s">
        <v>104</v>
      </c>
      <c r="DC17" s="23" t="s">
        <v>104</v>
      </c>
      <c r="DD17" s="23" t="s">
        <v>104</v>
      </c>
      <c r="DE17" s="24" t="s">
        <v>104</v>
      </c>
      <c r="DP17" s="1" t="s">
        <v>104</v>
      </c>
      <c r="DU17" s="1" t="s">
        <v>104</v>
      </c>
      <c r="DZ17" s="1" t="s">
        <v>104</v>
      </c>
      <c r="EE17" s="1" t="s">
        <v>104</v>
      </c>
      <c r="EJ17" s="1" t="s">
        <v>104</v>
      </c>
    </row>
    <row r="18" spans="1:191" ht="30" customHeight="1" x14ac:dyDescent="0.4">
      <c r="A18" s="25"/>
      <c r="B18" s="21"/>
      <c r="C18" s="22" t="s">
        <v>104</v>
      </c>
      <c r="D18" s="22" t="s">
        <v>104</v>
      </c>
      <c r="E18" s="22" t="s">
        <v>104</v>
      </c>
      <c r="F18" s="22" t="s">
        <v>104</v>
      </c>
      <c r="G18" s="22" t="s">
        <v>104</v>
      </c>
      <c r="H18" s="23" t="s">
        <v>104</v>
      </c>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t="s">
        <v>104</v>
      </c>
      <c r="BJ18" s="23" t="s">
        <v>104</v>
      </c>
      <c r="BK18" s="23"/>
      <c r="BL18" s="23"/>
      <c r="BM18" s="23"/>
      <c r="BN18" s="23" t="s">
        <v>104</v>
      </c>
      <c r="BO18" s="23" t="s">
        <v>104</v>
      </c>
      <c r="BP18" s="23"/>
      <c r="BQ18" s="23"/>
      <c r="BR18" s="23"/>
      <c r="BS18" s="23" t="s">
        <v>104</v>
      </c>
      <c r="BT18" s="23" t="s">
        <v>104</v>
      </c>
      <c r="BU18" s="23"/>
      <c r="BV18" s="23"/>
      <c r="BW18" s="23"/>
      <c r="BX18" s="23" t="s">
        <v>104</v>
      </c>
      <c r="BY18" s="23" t="s">
        <v>104</v>
      </c>
      <c r="BZ18" s="23"/>
      <c r="CA18" s="23"/>
      <c r="CB18" s="23"/>
      <c r="CC18" s="23" t="s">
        <v>104</v>
      </c>
      <c r="CD18" s="23" t="s">
        <v>104</v>
      </c>
      <c r="CE18" s="23"/>
      <c r="CF18" s="23" t="s">
        <v>104</v>
      </c>
      <c r="CG18" s="23" t="s">
        <v>104</v>
      </c>
      <c r="CH18" s="23" t="s">
        <v>104</v>
      </c>
      <c r="CI18" s="23" t="s">
        <v>104</v>
      </c>
      <c r="CJ18" s="23" t="s">
        <v>104</v>
      </c>
      <c r="CK18" s="23" t="s">
        <v>104</v>
      </c>
      <c r="CL18" s="23" t="s">
        <v>104</v>
      </c>
      <c r="CM18" s="23" t="s">
        <v>104</v>
      </c>
      <c r="CN18" s="23" t="s">
        <v>104</v>
      </c>
      <c r="CO18" s="23" t="s">
        <v>104</v>
      </c>
      <c r="CP18" s="23" t="s">
        <v>104</v>
      </c>
      <c r="CQ18" s="23" t="s">
        <v>104</v>
      </c>
      <c r="CR18" s="23" t="s">
        <v>104</v>
      </c>
      <c r="CS18" s="23" t="s">
        <v>104</v>
      </c>
      <c r="CT18" s="23" t="s">
        <v>104</v>
      </c>
      <c r="CU18" s="23" t="s">
        <v>104</v>
      </c>
      <c r="CV18" s="23" t="s">
        <v>104</v>
      </c>
      <c r="CW18" s="23" t="s">
        <v>104</v>
      </c>
      <c r="CX18" s="23" t="s">
        <v>104</v>
      </c>
      <c r="CY18" s="23" t="s">
        <v>104</v>
      </c>
      <c r="CZ18" s="23" t="s">
        <v>104</v>
      </c>
      <c r="DA18" s="23" t="s">
        <v>104</v>
      </c>
      <c r="DB18" s="23" t="s">
        <v>104</v>
      </c>
      <c r="DC18" s="23" t="s">
        <v>104</v>
      </c>
      <c r="DD18" s="23" t="s">
        <v>104</v>
      </c>
      <c r="DE18" s="24" t="s">
        <v>104</v>
      </c>
      <c r="DP18" s="1" t="s">
        <v>104</v>
      </c>
      <c r="DU18" s="1" t="s">
        <v>104</v>
      </c>
      <c r="DZ18" s="1" t="s">
        <v>104</v>
      </c>
      <c r="EE18" s="1" t="s">
        <v>104</v>
      </c>
      <c r="EJ18" s="1" t="s">
        <v>104</v>
      </c>
    </row>
    <row r="19" spans="1:191" ht="30" customHeight="1" x14ac:dyDescent="0.4">
      <c r="A19" s="25"/>
      <c r="B19" s="21"/>
      <c r="C19" s="22" t="s">
        <v>104</v>
      </c>
      <c r="D19" s="22" t="s">
        <v>104</v>
      </c>
      <c r="E19" s="22" t="s">
        <v>104</v>
      </c>
      <c r="F19" s="22" t="s">
        <v>104</v>
      </c>
      <c r="G19" s="22" t="s">
        <v>104</v>
      </c>
      <c r="H19" s="23" t="s">
        <v>104</v>
      </c>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t="s">
        <v>104</v>
      </c>
      <c r="BJ19" s="23" t="s">
        <v>104</v>
      </c>
      <c r="BK19" s="23"/>
      <c r="BL19" s="23"/>
      <c r="BM19" s="23"/>
      <c r="BN19" s="23" t="s">
        <v>104</v>
      </c>
      <c r="BO19" s="23" t="s">
        <v>104</v>
      </c>
      <c r="BP19" s="23"/>
      <c r="BQ19" s="23"/>
      <c r="BR19" s="23"/>
      <c r="BS19" s="23" t="s">
        <v>104</v>
      </c>
      <c r="BT19" s="23" t="s">
        <v>104</v>
      </c>
      <c r="BU19" s="23"/>
      <c r="BV19" s="23"/>
      <c r="BW19" s="23"/>
      <c r="BX19" s="23" t="s">
        <v>104</v>
      </c>
      <c r="BY19" s="23" t="s">
        <v>104</v>
      </c>
      <c r="BZ19" s="23"/>
      <c r="CA19" s="23"/>
      <c r="CB19" s="23"/>
      <c r="CC19" s="23" t="s">
        <v>104</v>
      </c>
      <c r="CD19" s="23" t="s">
        <v>104</v>
      </c>
      <c r="CE19" s="23"/>
      <c r="CF19" s="23" t="s">
        <v>104</v>
      </c>
      <c r="CG19" s="23" t="s">
        <v>104</v>
      </c>
      <c r="CH19" s="23" t="s">
        <v>104</v>
      </c>
      <c r="CI19" s="23" t="s">
        <v>104</v>
      </c>
      <c r="CJ19" s="23" t="s">
        <v>104</v>
      </c>
      <c r="CK19" s="23" t="s">
        <v>104</v>
      </c>
      <c r="CL19" s="23" t="s">
        <v>104</v>
      </c>
      <c r="CM19" s="23" t="s">
        <v>104</v>
      </c>
      <c r="CN19" s="23" t="s">
        <v>104</v>
      </c>
      <c r="CO19" s="23" t="s">
        <v>104</v>
      </c>
      <c r="CP19" s="23" t="s">
        <v>104</v>
      </c>
      <c r="CQ19" s="23" t="s">
        <v>104</v>
      </c>
      <c r="CR19" s="23" t="s">
        <v>104</v>
      </c>
      <c r="CS19" s="23" t="s">
        <v>104</v>
      </c>
      <c r="CT19" s="23" t="s">
        <v>104</v>
      </c>
      <c r="CU19" s="23" t="s">
        <v>104</v>
      </c>
      <c r="CV19" s="23" t="s">
        <v>104</v>
      </c>
      <c r="CW19" s="23" t="s">
        <v>104</v>
      </c>
      <c r="CX19" s="23" t="s">
        <v>104</v>
      </c>
      <c r="CY19" s="23" t="s">
        <v>104</v>
      </c>
      <c r="CZ19" s="23" t="s">
        <v>104</v>
      </c>
      <c r="DA19" s="23" t="s">
        <v>104</v>
      </c>
      <c r="DB19" s="23" t="s">
        <v>104</v>
      </c>
      <c r="DC19" s="23" t="s">
        <v>104</v>
      </c>
      <c r="DD19" s="23" t="s">
        <v>104</v>
      </c>
      <c r="DE19" s="24" t="s">
        <v>104</v>
      </c>
      <c r="DP19" s="1" t="s">
        <v>104</v>
      </c>
      <c r="DU19" s="1" t="s">
        <v>104</v>
      </c>
      <c r="DZ19" s="1" t="s">
        <v>104</v>
      </c>
      <c r="EE19" s="1" t="s">
        <v>104</v>
      </c>
      <c r="EJ19" s="1" t="s">
        <v>104</v>
      </c>
    </row>
    <row r="20" spans="1:191" ht="30" customHeight="1" x14ac:dyDescent="0.4">
      <c r="A20" s="25"/>
      <c r="B20" s="21"/>
      <c r="C20" s="22" t="s">
        <v>104</v>
      </c>
      <c r="D20" s="22" t="s">
        <v>104</v>
      </c>
      <c r="E20" s="22" t="s">
        <v>104</v>
      </c>
      <c r="F20" s="22" t="s">
        <v>104</v>
      </c>
      <c r="G20" s="22" t="s">
        <v>104</v>
      </c>
      <c r="H20" s="23" t="s">
        <v>104</v>
      </c>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t="s">
        <v>104</v>
      </c>
      <c r="BJ20" s="23" t="s">
        <v>104</v>
      </c>
      <c r="BK20" s="23"/>
      <c r="BL20" s="23"/>
      <c r="BM20" s="23"/>
      <c r="BN20" s="23" t="s">
        <v>104</v>
      </c>
      <c r="BO20" s="23" t="s">
        <v>104</v>
      </c>
      <c r="BP20" s="23"/>
      <c r="BQ20" s="23"/>
      <c r="BR20" s="23"/>
      <c r="BS20" s="23" t="s">
        <v>104</v>
      </c>
      <c r="BT20" s="23" t="s">
        <v>104</v>
      </c>
      <c r="BU20" s="23"/>
      <c r="BV20" s="23"/>
      <c r="BW20" s="23"/>
      <c r="BX20" s="23" t="s">
        <v>104</v>
      </c>
      <c r="BY20" s="23" t="s">
        <v>104</v>
      </c>
      <c r="BZ20" s="23"/>
      <c r="CA20" s="23"/>
      <c r="CB20" s="23"/>
      <c r="CC20" s="23" t="s">
        <v>104</v>
      </c>
      <c r="CD20" s="23" t="s">
        <v>104</v>
      </c>
      <c r="CE20" s="23"/>
      <c r="CF20" s="23" t="s">
        <v>104</v>
      </c>
      <c r="CG20" s="23" t="s">
        <v>104</v>
      </c>
      <c r="CH20" s="23" t="s">
        <v>104</v>
      </c>
      <c r="CI20" s="23" t="s">
        <v>104</v>
      </c>
      <c r="CJ20" s="23" t="s">
        <v>104</v>
      </c>
      <c r="CK20" s="23" t="s">
        <v>104</v>
      </c>
      <c r="CL20" s="23" t="s">
        <v>104</v>
      </c>
      <c r="CM20" s="23" t="s">
        <v>104</v>
      </c>
      <c r="CN20" s="23" t="s">
        <v>104</v>
      </c>
      <c r="CO20" s="23" t="s">
        <v>104</v>
      </c>
      <c r="CP20" s="23" t="s">
        <v>104</v>
      </c>
      <c r="CQ20" s="23" t="s">
        <v>104</v>
      </c>
      <c r="CR20" s="23" t="s">
        <v>104</v>
      </c>
      <c r="CS20" s="23" t="s">
        <v>104</v>
      </c>
      <c r="CT20" s="23" t="s">
        <v>104</v>
      </c>
      <c r="CU20" s="23" t="s">
        <v>104</v>
      </c>
      <c r="CV20" s="23" t="s">
        <v>104</v>
      </c>
      <c r="CW20" s="23" t="s">
        <v>104</v>
      </c>
      <c r="CX20" s="23" t="s">
        <v>104</v>
      </c>
      <c r="CY20" s="23" t="s">
        <v>104</v>
      </c>
      <c r="CZ20" s="23" t="s">
        <v>104</v>
      </c>
      <c r="DA20" s="23" t="s">
        <v>104</v>
      </c>
      <c r="DB20" s="23" t="s">
        <v>104</v>
      </c>
      <c r="DC20" s="23" t="s">
        <v>104</v>
      </c>
      <c r="DD20" s="23" t="s">
        <v>104</v>
      </c>
      <c r="DE20" s="24" t="s">
        <v>104</v>
      </c>
      <c r="DP20" s="1" t="s">
        <v>104</v>
      </c>
      <c r="DU20" s="1" t="s">
        <v>104</v>
      </c>
      <c r="DZ20" s="1" t="s">
        <v>104</v>
      </c>
      <c r="EE20" s="1" t="s">
        <v>104</v>
      </c>
      <c r="EJ20" s="1" t="s">
        <v>104</v>
      </c>
    </row>
    <row r="21" spans="1:191" ht="30" customHeight="1" x14ac:dyDescent="0.4">
      <c r="A21" s="25"/>
      <c r="B21" s="21"/>
      <c r="C21" s="22" t="s">
        <v>104</v>
      </c>
      <c r="D21" s="22" t="s">
        <v>104</v>
      </c>
      <c r="E21" s="22" t="s">
        <v>104</v>
      </c>
      <c r="F21" s="22" t="s">
        <v>104</v>
      </c>
      <c r="G21" s="22" t="s">
        <v>104</v>
      </c>
      <c r="H21" s="23" t="s">
        <v>104</v>
      </c>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t="s">
        <v>104</v>
      </c>
      <c r="BJ21" s="23" t="s">
        <v>104</v>
      </c>
      <c r="BK21" s="23"/>
      <c r="BL21" s="23"/>
      <c r="BM21" s="23"/>
      <c r="BN21" s="23" t="s">
        <v>104</v>
      </c>
      <c r="BO21" s="23" t="s">
        <v>104</v>
      </c>
      <c r="BP21" s="23"/>
      <c r="BQ21" s="23"/>
      <c r="BR21" s="23"/>
      <c r="BS21" s="23" t="s">
        <v>104</v>
      </c>
      <c r="BT21" s="23" t="s">
        <v>104</v>
      </c>
      <c r="BU21" s="23"/>
      <c r="BV21" s="23"/>
      <c r="BW21" s="23"/>
      <c r="BX21" s="23" t="s">
        <v>104</v>
      </c>
      <c r="BY21" s="23" t="s">
        <v>104</v>
      </c>
      <c r="BZ21" s="23"/>
      <c r="CA21" s="23"/>
      <c r="CB21" s="23"/>
      <c r="CC21" s="23" t="s">
        <v>104</v>
      </c>
      <c r="CD21" s="23" t="s">
        <v>104</v>
      </c>
      <c r="CE21" s="23"/>
      <c r="CF21" s="23" t="s">
        <v>104</v>
      </c>
      <c r="CG21" s="23" t="s">
        <v>104</v>
      </c>
      <c r="CH21" s="23" t="s">
        <v>104</v>
      </c>
      <c r="CI21" s="23" t="s">
        <v>104</v>
      </c>
      <c r="CJ21" s="23" t="s">
        <v>104</v>
      </c>
      <c r="CK21" s="23" t="s">
        <v>104</v>
      </c>
      <c r="CL21" s="23" t="s">
        <v>104</v>
      </c>
      <c r="CM21" s="23" t="s">
        <v>104</v>
      </c>
      <c r="CN21" s="23" t="s">
        <v>104</v>
      </c>
      <c r="CO21" s="23" t="s">
        <v>104</v>
      </c>
      <c r="CP21" s="23" t="s">
        <v>104</v>
      </c>
      <c r="CQ21" s="23" t="s">
        <v>104</v>
      </c>
      <c r="CR21" s="23" t="s">
        <v>104</v>
      </c>
      <c r="CS21" s="23" t="s">
        <v>104</v>
      </c>
      <c r="CT21" s="23" t="s">
        <v>104</v>
      </c>
      <c r="CU21" s="23" t="s">
        <v>104</v>
      </c>
      <c r="CV21" s="23" t="s">
        <v>104</v>
      </c>
      <c r="CW21" s="23" t="s">
        <v>104</v>
      </c>
      <c r="CX21" s="23" t="s">
        <v>104</v>
      </c>
      <c r="CY21" s="23" t="s">
        <v>104</v>
      </c>
      <c r="CZ21" s="23" t="s">
        <v>104</v>
      </c>
      <c r="DA21" s="23" t="s">
        <v>104</v>
      </c>
      <c r="DB21" s="23" t="s">
        <v>104</v>
      </c>
      <c r="DC21" s="23" t="s">
        <v>104</v>
      </c>
      <c r="DD21" s="23" t="s">
        <v>104</v>
      </c>
      <c r="DE21" s="24" t="s">
        <v>104</v>
      </c>
      <c r="DP21" s="1" t="s">
        <v>104</v>
      </c>
      <c r="DU21" s="1" t="s">
        <v>104</v>
      </c>
      <c r="DZ21" s="1" t="s">
        <v>104</v>
      </c>
      <c r="EE21" s="1" t="s">
        <v>104</v>
      </c>
      <c r="EJ21" s="1" t="s">
        <v>104</v>
      </c>
    </row>
    <row r="22" spans="1:191" ht="30" customHeight="1" x14ac:dyDescent="0.4">
      <c r="A22" s="25"/>
      <c r="B22" s="21"/>
      <c r="C22" s="22" t="s">
        <v>104</v>
      </c>
      <c r="D22" s="22" t="s">
        <v>104</v>
      </c>
      <c r="E22" s="22" t="s">
        <v>104</v>
      </c>
      <c r="F22" s="22" t="s">
        <v>104</v>
      </c>
      <c r="G22" s="22" t="s">
        <v>104</v>
      </c>
      <c r="H22" s="23" t="s">
        <v>104</v>
      </c>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t="s">
        <v>104</v>
      </c>
      <c r="BJ22" s="23" t="s">
        <v>104</v>
      </c>
      <c r="BK22" s="23"/>
      <c r="BL22" s="23"/>
      <c r="BM22" s="23"/>
      <c r="BN22" s="23" t="s">
        <v>104</v>
      </c>
      <c r="BO22" s="23" t="s">
        <v>104</v>
      </c>
      <c r="BP22" s="23"/>
      <c r="BQ22" s="23"/>
      <c r="BR22" s="23"/>
      <c r="BS22" s="23" t="s">
        <v>104</v>
      </c>
      <c r="BT22" s="23" t="s">
        <v>104</v>
      </c>
      <c r="BU22" s="23"/>
      <c r="BV22" s="23"/>
      <c r="BW22" s="23"/>
      <c r="BX22" s="23" t="s">
        <v>104</v>
      </c>
      <c r="BY22" s="23" t="s">
        <v>104</v>
      </c>
      <c r="BZ22" s="23"/>
      <c r="CA22" s="23"/>
      <c r="CB22" s="23"/>
      <c r="CC22" s="23" t="s">
        <v>104</v>
      </c>
      <c r="CD22" s="23" t="s">
        <v>104</v>
      </c>
      <c r="CE22" s="23"/>
      <c r="CF22" s="23" t="s">
        <v>104</v>
      </c>
      <c r="CG22" s="23" t="s">
        <v>104</v>
      </c>
      <c r="CH22" s="23" t="s">
        <v>104</v>
      </c>
      <c r="CI22" s="23" t="s">
        <v>104</v>
      </c>
      <c r="CJ22" s="23" t="s">
        <v>104</v>
      </c>
      <c r="CK22" s="23" t="s">
        <v>104</v>
      </c>
      <c r="CL22" s="23" t="s">
        <v>104</v>
      </c>
      <c r="CM22" s="23" t="s">
        <v>104</v>
      </c>
      <c r="CN22" s="23" t="s">
        <v>104</v>
      </c>
      <c r="CO22" s="23" t="s">
        <v>104</v>
      </c>
      <c r="CP22" s="23" t="s">
        <v>104</v>
      </c>
      <c r="CQ22" s="23" t="s">
        <v>104</v>
      </c>
      <c r="CR22" s="23" t="s">
        <v>104</v>
      </c>
      <c r="CS22" s="23" t="s">
        <v>104</v>
      </c>
      <c r="CT22" s="23" t="s">
        <v>104</v>
      </c>
      <c r="CU22" s="23" t="s">
        <v>104</v>
      </c>
      <c r="CV22" s="23" t="s">
        <v>104</v>
      </c>
      <c r="CW22" s="23" t="s">
        <v>104</v>
      </c>
      <c r="CX22" s="23" t="s">
        <v>104</v>
      </c>
      <c r="CY22" s="23" t="s">
        <v>104</v>
      </c>
      <c r="CZ22" s="23" t="s">
        <v>104</v>
      </c>
      <c r="DA22" s="23" t="s">
        <v>104</v>
      </c>
      <c r="DB22" s="23" t="s">
        <v>104</v>
      </c>
      <c r="DC22" s="23" t="s">
        <v>104</v>
      </c>
      <c r="DD22" s="23" t="s">
        <v>104</v>
      </c>
      <c r="DE22" s="24" t="s">
        <v>104</v>
      </c>
      <c r="DP22" s="1" t="s">
        <v>104</v>
      </c>
      <c r="DU22" s="1" t="s">
        <v>104</v>
      </c>
      <c r="DZ22" s="1" t="s">
        <v>104</v>
      </c>
      <c r="EE22" s="1" t="s">
        <v>104</v>
      </c>
      <c r="EJ22" s="1" t="s">
        <v>104</v>
      </c>
    </row>
    <row r="23" spans="1:191" ht="30" customHeight="1" x14ac:dyDescent="0.4">
      <c r="A23" s="25"/>
      <c r="B23" s="21"/>
      <c r="C23" s="22" t="s">
        <v>104</v>
      </c>
      <c r="D23" s="22" t="s">
        <v>104</v>
      </c>
      <c r="E23" s="22" t="s">
        <v>104</v>
      </c>
      <c r="F23" s="22" t="s">
        <v>104</v>
      </c>
      <c r="G23" s="22" t="s">
        <v>104</v>
      </c>
      <c r="H23" s="23" t="s">
        <v>104</v>
      </c>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t="s">
        <v>104</v>
      </c>
      <c r="BJ23" s="23" t="s">
        <v>104</v>
      </c>
      <c r="BK23" s="23"/>
      <c r="BL23" s="23"/>
      <c r="BM23" s="23"/>
      <c r="BN23" s="23" t="s">
        <v>104</v>
      </c>
      <c r="BO23" s="23" t="s">
        <v>104</v>
      </c>
      <c r="BP23" s="23"/>
      <c r="BQ23" s="23"/>
      <c r="BR23" s="23"/>
      <c r="BS23" s="23" t="s">
        <v>104</v>
      </c>
      <c r="BT23" s="23" t="s">
        <v>104</v>
      </c>
      <c r="BU23" s="23"/>
      <c r="BV23" s="23"/>
      <c r="BW23" s="23"/>
      <c r="BX23" s="23" t="s">
        <v>104</v>
      </c>
      <c r="BY23" s="23" t="s">
        <v>104</v>
      </c>
      <c r="BZ23" s="23"/>
      <c r="CA23" s="23"/>
      <c r="CB23" s="23"/>
      <c r="CC23" s="23" t="s">
        <v>104</v>
      </c>
      <c r="CD23" s="23" t="s">
        <v>104</v>
      </c>
      <c r="CE23" s="23"/>
      <c r="CF23" s="23" t="s">
        <v>104</v>
      </c>
      <c r="CG23" s="23" t="s">
        <v>104</v>
      </c>
      <c r="CH23" s="23" t="s">
        <v>104</v>
      </c>
      <c r="CI23" s="23" t="s">
        <v>104</v>
      </c>
      <c r="CJ23" s="23" t="s">
        <v>104</v>
      </c>
      <c r="CK23" s="23" t="s">
        <v>104</v>
      </c>
      <c r="CL23" s="23" t="s">
        <v>104</v>
      </c>
      <c r="CM23" s="23" t="s">
        <v>104</v>
      </c>
      <c r="CN23" s="23" t="s">
        <v>104</v>
      </c>
      <c r="CO23" s="23" t="s">
        <v>104</v>
      </c>
      <c r="CP23" s="23" t="s">
        <v>104</v>
      </c>
      <c r="CQ23" s="23" t="s">
        <v>104</v>
      </c>
      <c r="CR23" s="23" t="s">
        <v>104</v>
      </c>
      <c r="CS23" s="23" t="s">
        <v>104</v>
      </c>
      <c r="CT23" s="23" t="s">
        <v>104</v>
      </c>
      <c r="CU23" s="23" t="s">
        <v>104</v>
      </c>
      <c r="CV23" s="23" t="s">
        <v>104</v>
      </c>
      <c r="CW23" s="23" t="s">
        <v>104</v>
      </c>
      <c r="CX23" s="23" t="s">
        <v>104</v>
      </c>
      <c r="CY23" s="23" t="s">
        <v>104</v>
      </c>
      <c r="CZ23" s="23" t="s">
        <v>104</v>
      </c>
      <c r="DA23" s="23" t="s">
        <v>104</v>
      </c>
      <c r="DB23" s="23" t="s">
        <v>104</v>
      </c>
      <c r="DC23" s="23" t="s">
        <v>104</v>
      </c>
      <c r="DD23" s="23" t="s">
        <v>104</v>
      </c>
      <c r="DE23" s="24" t="s">
        <v>104</v>
      </c>
      <c r="DP23" s="1" t="s">
        <v>104</v>
      </c>
      <c r="DU23" s="1" t="s">
        <v>104</v>
      </c>
      <c r="DZ23" s="1" t="s">
        <v>104</v>
      </c>
      <c r="EE23" s="1" t="s">
        <v>104</v>
      </c>
      <c r="EJ23" s="1" t="s">
        <v>104</v>
      </c>
    </row>
    <row r="24" spans="1:191" ht="30" customHeight="1" x14ac:dyDescent="0.4">
      <c r="A24" s="25"/>
      <c r="B24" s="21"/>
      <c r="C24" s="22" t="s">
        <v>104</v>
      </c>
      <c r="D24" s="22" t="s">
        <v>104</v>
      </c>
      <c r="E24" s="22" t="s">
        <v>104</v>
      </c>
      <c r="F24" s="22" t="s">
        <v>104</v>
      </c>
      <c r="G24" s="22" t="s">
        <v>104</v>
      </c>
      <c r="H24" s="23" t="s">
        <v>104</v>
      </c>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t="s">
        <v>104</v>
      </c>
      <c r="BJ24" s="23" t="s">
        <v>104</v>
      </c>
      <c r="BK24" s="23"/>
      <c r="BL24" s="23"/>
      <c r="BM24" s="23"/>
      <c r="BN24" s="23" t="s">
        <v>104</v>
      </c>
      <c r="BO24" s="23" t="s">
        <v>104</v>
      </c>
      <c r="BP24" s="23"/>
      <c r="BQ24" s="23"/>
      <c r="BR24" s="23"/>
      <c r="BS24" s="23" t="s">
        <v>104</v>
      </c>
      <c r="BT24" s="23" t="s">
        <v>104</v>
      </c>
      <c r="BU24" s="23"/>
      <c r="BV24" s="23"/>
      <c r="BW24" s="23"/>
      <c r="BX24" s="23" t="s">
        <v>104</v>
      </c>
      <c r="BY24" s="23" t="s">
        <v>104</v>
      </c>
      <c r="BZ24" s="23"/>
      <c r="CA24" s="23"/>
      <c r="CB24" s="23"/>
      <c r="CC24" s="23" t="s">
        <v>104</v>
      </c>
      <c r="CD24" s="23" t="s">
        <v>104</v>
      </c>
      <c r="CE24" s="23"/>
      <c r="CF24" s="23" t="s">
        <v>104</v>
      </c>
      <c r="CG24" s="23" t="s">
        <v>104</v>
      </c>
      <c r="CH24" s="23" t="s">
        <v>104</v>
      </c>
      <c r="CI24" s="23" t="s">
        <v>104</v>
      </c>
      <c r="CJ24" s="23" t="s">
        <v>104</v>
      </c>
      <c r="CK24" s="23" t="s">
        <v>104</v>
      </c>
      <c r="CL24" s="23" t="s">
        <v>104</v>
      </c>
      <c r="CM24" s="23" t="s">
        <v>104</v>
      </c>
      <c r="CN24" s="23" t="s">
        <v>104</v>
      </c>
      <c r="CO24" s="23" t="s">
        <v>104</v>
      </c>
      <c r="CP24" s="23" t="s">
        <v>104</v>
      </c>
      <c r="CQ24" s="23" t="s">
        <v>104</v>
      </c>
      <c r="CR24" s="23" t="s">
        <v>104</v>
      </c>
      <c r="CS24" s="23" t="s">
        <v>104</v>
      </c>
      <c r="CT24" s="23" t="s">
        <v>104</v>
      </c>
      <c r="CU24" s="23" t="s">
        <v>104</v>
      </c>
      <c r="CV24" s="23" t="s">
        <v>104</v>
      </c>
      <c r="CW24" s="23" t="s">
        <v>104</v>
      </c>
      <c r="CX24" s="23" t="s">
        <v>104</v>
      </c>
      <c r="CY24" s="23" t="s">
        <v>104</v>
      </c>
      <c r="CZ24" s="23" t="s">
        <v>104</v>
      </c>
      <c r="DA24" s="23" t="s">
        <v>104</v>
      </c>
      <c r="DB24" s="23" t="s">
        <v>104</v>
      </c>
      <c r="DC24" s="23" t="s">
        <v>104</v>
      </c>
      <c r="DD24" s="23" t="s">
        <v>104</v>
      </c>
      <c r="DE24" s="24" t="s">
        <v>104</v>
      </c>
      <c r="DP24" s="1" t="s">
        <v>104</v>
      </c>
      <c r="DU24" s="1" t="s">
        <v>104</v>
      </c>
      <c r="DZ24" s="1" t="s">
        <v>104</v>
      </c>
      <c r="EE24" s="1" t="s">
        <v>104</v>
      </c>
      <c r="EJ24" s="1" t="s">
        <v>104</v>
      </c>
    </row>
    <row r="25" spans="1:191" ht="30" customHeight="1" x14ac:dyDescent="0.4">
      <c r="A25" s="25"/>
      <c r="B25" s="21"/>
      <c r="C25" s="22" t="s">
        <v>104</v>
      </c>
      <c r="D25" s="22" t="s">
        <v>104</v>
      </c>
      <c r="E25" s="22" t="s">
        <v>104</v>
      </c>
      <c r="F25" s="22" t="s">
        <v>104</v>
      </c>
      <c r="G25" s="22" t="s">
        <v>104</v>
      </c>
      <c r="H25" s="23" t="s">
        <v>104</v>
      </c>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t="s">
        <v>104</v>
      </c>
      <c r="BJ25" s="23" t="s">
        <v>104</v>
      </c>
      <c r="BK25" s="23"/>
      <c r="BL25" s="23"/>
      <c r="BM25" s="23"/>
      <c r="BN25" s="23" t="s">
        <v>104</v>
      </c>
      <c r="BO25" s="23" t="s">
        <v>104</v>
      </c>
      <c r="BP25" s="23"/>
      <c r="BQ25" s="23"/>
      <c r="BR25" s="23"/>
      <c r="BS25" s="23" t="s">
        <v>104</v>
      </c>
      <c r="BT25" s="23" t="s">
        <v>104</v>
      </c>
      <c r="BU25" s="23"/>
      <c r="BV25" s="23"/>
      <c r="BW25" s="23"/>
      <c r="BX25" s="23" t="s">
        <v>104</v>
      </c>
      <c r="BY25" s="23" t="s">
        <v>104</v>
      </c>
      <c r="BZ25" s="23"/>
      <c r="CA25" s="23"/>
      <c r="CB25" s="23"/>
      <c r="CC25" s="23" t="s">
        <v>104</v>
      </c>
      <c r="CD25" s="23" t="s">
        <v>104</v>
      </c>
      <c r="CE25" s="23"/>
      <c r="CF25" s="23" t="s">
        <v>104</v>
      </c>
      <c r="CG25" s="23" t="s">
        <v>104</v>
      </c>
      <c r="CH25" s="23" t="s">
        <v>104</v>
      </c>
      <c r="CI25" s="23" t="s">
        <v>104</v>
      </c>
      <c r="CJ25" s="23" t="s">
        <v>104</v>
      </c>
      <c r="CK25" s="23" t="s">
        <v>104</v>
      </c>
      <c r="CL25" s="23" t="s">
        <v>104</v>
      </c>
      <c r="CM25" s="23" t="s">
        <v>104</v>
      </c>
      <c r="CN25" s="23" t="s">
        <v>104</v>
      </c>
      <c r="CO25" s="23" t="s">
        <v>104</v>
      </c>
      <c r="CP25" s="23" t="s">
        <v>104</v>
      </c>
      <c r="CQ25" s="23" t="s">
        <v>104</v>
      </c>
      <c r="CR25" s="23" t="s">
        <v>104</v>
      </c>
      <c r="CS25" s="23" t="s">
        <v>104</v>
      </c>
      <c r="CT25" s="23" t="s">
        <v>104</v>
      </c>
      <c r="CU25" s="23" t="s">
        <v>104</v>
      </c>
      <c r="CV25" s="23" t="s">
        <v>104</v>
      </c>
      <c r="CW25" s="23" t="s">
        <v>104</v>
      </c>
      <c r="CX25" s="23" t="s">
        <v>104</v>
      </c>
      <c r="CY25" s="23" t="s">
        <v>104</v>
      </c>
      <c r="CZ25" s="23" t="s">
        <v>104</v>
      </c>
      <c r="DA25" s="23" t="s">
        <v>104</v>
      </c>
      <c r="DB25" s="23" t="s">
        <v>104</v>
      </c>
      <c r="DC25" s="23" t="s">
        <v>104</v>
      </c>
      <c r="DD25" s="23" t="s">
        <v>104</v>
      </c>
      <c r="DE25" s="24" t="s">
        <v>104</v>
      </c>
      <c r="DP25" s="1" t="s">
        <v>104</v>
      </c>
      <c r="DU25" s="1" t="s">
        <v>104</v>
      </c>
      <c r="DZ25" s="1" t="s">
        <v>104</v>
      </c>
      <c r="EE25" s="1" t="s">
        <v>104</v>
      </c>
      <c r="EJ25" s="1" t="s">
        <v>104</v>
      </c>
    </row>
    <row r="26" spans="1:191" ht="30" customHeight="1" thickBot="1" x14ac:dyDescent="0.45">
      <c r="A26" s="25"/>
      <c r="B26" s="21"/>
      <c r="C26" s="22" t="s">
        <v>104</v>
      </c>
      <c r="D26" s="22" t="s">
        <v>104</v>
      </c>
      <c r="E26" s="22" t="s">
        <v>104</v>
      </c>
      <c r="F26" s="22" t="s">
        <v>104</v>
      </c>
      <c r="G26" s="22" t="s">
        <v>104</v>
      </c>
      <c r="H26" s="23" t="s">
        <v>104</v>
      </c>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t="s">
        <v>104</v>
      </c>
      <c r="BJ26" s="23" t="s">
        <v>104</v>
      </c>
      <c r="BK26" s="23"/>
      <c r="BL26" s="23"/>
      <c r="BM26" s="23"/>
      <c r="BN26" s="23" t="s">
        <v>104</v>
      </c>
      <c r="BO26" s="23" t="s">
        <v>104</v>
      </c>
      <c r="BP26" s="23"/>
      <c r="BQ26" s="23"/>
      <c r="BR26" s="23"/>
      <c r="BS26" s="23" t="s">
        <v>104</v>
      </c>
      <c r="BT26" s="23" t="s">
        <v>104</v>
      </c>
      <c r="BU26" s="23"/>
      <c r="BV26" s="23"/>
      <c r="BW26" s="23"/>
      <c r="BX26" s="23" t="s">
        <v>104</v>
      </c>
      <c r="BY26" s="23" t="s">
        <v>104</v>
      </c>
      <c r="BZ26" s="23"/>
      <c r="CA26" s="23"/>
      <c r="CB26" s="23"/>
      <c r="CC26" s="23" t="s">
        <v>104</v>
      </c>
      <c r="CD26" s="23" t="s">
        <v>104</v>
      </c>
      <c r="CE26" s="23"/>
      <c r="CF26" s="23" t="s">
        <v>104</v>
      </c>
      <c r="CG26" s="23" t="s">
        <v>104</v>
      </c>
      <c r="CH26" s="23" t="s">
        <v>104</v>
      </c>
      <c r="CI26" s="23" t="s">
        <v>104</v>
      </c>
      <c r="CJ26" s="23" t="s">
        <v>104</v>
      </c>
      <c r="CK26" s="23" t="s">
        <v>104</v>
      </c>
      <c r="CL26" s="23" t="s">
        <v>104</v>
      </c>
      <c r="CM26" s="23" t="s">
        <v>104</v>
      </c>
      <c r="CN26" s="23" t="s">
        <v>104</v>
      </c>
      <c r="CO26" s="23" t="s">
        <v>104</v>
      </c>
      <c r="CP26" s="23" t="s">
        <v>104</v>
      </c>
      <c r="CQ26" s="23" t="s">
        <v>104</v>
      </c>
      <c r="CR26" s="23" t="s">
        <v>104</v>
      </c>
      <c r="CS26" s="23" t="s">
        <v>104</v>
      </c>
      <c r="CT26" s="23" t="s">
        <v>104</v>
      </c>
      <c r="CU26" s="23" t="s">
        <v>104</v>
      </c>
      <c r="CV26" s="23" t="s">
        <v>104</v>
      </c>
      <c r="CW26" s="23" t="s">
        <v>104</v>
      </c>
      <c r="CX26" s="23" t="s">
        <v>104</v>
      </c>
      <c r="CY26" s="23" t="s">
        <v>104</v>
      </c>
      <c r="CZ26" s="23" t="s">
        <v>104</v>
      </c>
      <c r="DA26" s="23" t="s">
        <v>104</v>
      </c>
      <c r="DB26" s="23" t="s">
        <v>104</v>
      </c>
      <c r="DC26" s="23" t="s">
        <v>104</v>
      </c>
      <c r="DD26" s="23" t="s">
        <v>104</v>
      </c>
      <c r="DE26" s="24" t="s">
        <v>104</v>
      </c>
      <c r="DP26" s="1" t="s">
        <v>104</v>
      </c>
      <c r="DU26" s="1" t="s">
        <v>104</v>
      </c>
      <c r="DZ26" s="1" t="s">
        <v>104</v>
      </c>
      <c r="EE26" s="1" t="s">
        <v>104</v>
      </c>
      <c r="EJ26" s="1" t="s">
        <v>104</v>
      </c>
    </row>
    <row r="27" spans="1:191" ht="50.1" customHeight="1" x14ac:dyDescent="0.4">
      <c r="A27" s="26" t="s">
        <v>24</v>
      </c>
      <c r="B27" s="27" t="s">
        <v>26</v>
      </c>
      <c r="C27" s="28" t="s">
        <v>104</v>
      </c>
      <c r="D27" s="28" t="s">
        <v>104</v>
      </c>
      <c r="E27" s="28" t="s">
        <v>104</v>
      </c>
      <c r="F27" s="28" t="s">
        <v>104</v>
      </c>
      <c r="G27" s="28" t="s">
        <v>104</v>
      </c>
      <c r="H27" s="29" t="s">
        <v>104</v>
      </c>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t="s">
        <v>104</v>
      </c>
      <c r="BJ27" s="29" t="s">
        <v>104</v>
      </c>
      <c r="BK27" s="29"/>
      <c r="BL27" s="29"/>
      <c r="BM27" s="29"/>
      <c r="BN27" s="29" t="s">
        <v>104</v>
      </c>
      <c r="BO27" s="29" t="s">
        <v>104</v>
      </c>
      <c r="BP27" s="29"/>
      <c r="BQ27" s="29"/>
      <c r="BR27" s="29"/>
      <c r="BS27" s="29" t="s">
        <v>104</v>
      </c>
      <c r="BT27" s="29" t="s">
        <v>104</v>
      </c>
      <c r="BU27" s="29"/>
      <c r="BV27" s="29"/>
      <c r="BW27" s="29"/>
      <c r="BX27" s="29" t="s">
        <v>104</v>
      </c>
      <c r="BY27" s="29" t="s">
        <v>104</v>
      </c>
      <c r="BZ27" s="29"/>
      <c r="CA27" s="29"/>
      <c r="CB27" s="29"/>
      <c r="CC27" s="29" t="s">
        <v>104</v>
      </c>
      <c r="CD27" s="29" t="s">
        <v>104</v>
      </c>
      <c r="CE27" s="29"/>
      <c r="CF27" s="29" t="s">
        <v>104</v>
      </c>
      <c r="CG27" s="29" t="s">
        <v>104</v>
      </c>
      <c r="CH27" s="29" t="s">
        <v>104</v>
      </c>
      <c r="CI27" s="29" t="s">
        <v>104</v>
      </c>
      <c r="CJ27" s="29" t="s">
        <v>104</v>
      </c>
      <c r="CK27" s="29" t="s">
        <v>104</v>
      </c>
      <c r="CL27" s="29" t="s">
        <v>104</v>
      </c>
      <c r="CM27" s="29" t="s">
        <v>104</v>
      </c>
      <c r="CN27" s="29" t="s">
        <v>104</v>
      </c>
      <c r="CO27" s="29" t="s">
        <v>104</v>
      </c>
      <c r="CP27" s="29" t="s">
        <v>104</v>
      </c>
      <c r="CQ27" s="29" t="s">
        <v>104</v>
      </c>
      <c r="CR27" s="29" t="s">
        <v>104</v>
      </c>
      <c r="CS27" s="29" t="s">
        <v>104</v>
      </c>
      <c r="CT27" s="29" t="s">
        <v>104</v>
      </c>
      <c r="CU27" s="29" t="s">
        <v>104</v>
      </c>
      <c r="CV27" s="29" t="s">
        <v>104</v>
      </c>
      <c r="CW27" s="29" t="s">
        <v>104</v>
      </c>
      <c r="CX27" s="29" t="s">
        <v>104</v>
      </c>
      <c r="CY27" s="29" t="s">
        <v>104</v>
      </c>
      <c r="CZ27" s="29" t="s">
        <v>104</v>
      </c>
      <c r="DA27" s="29" t="s">
        <v>104</v>
      </c>
      <c r="DB27" s="29" t="s">
        <v>104</v>
      </c>
      <c r="DC27" s="29" t="s">
        <v>104</v>
      </c>
      <c r="DD27" s="29" t="s">
        <v>104</v>
      </c>
      <c r="DE27" s="30" t="s">
        <v>104</v>
      </c>
      <c r="GI27" s="1" t="s">
        <v>114</v>
      </c>
    </row>
    <row r="28" spans="1:191" ht="30" customHeight="1" x14ac:dyDescent="0.4">
      <c r="A28" s="25"/>
      <c r="B28" s="21"/>
      <c r="C28" s="22" t="s">
        <v>104</v>
      </c>
      <c r="D28" s="22" t="s">
        <v>104</v>
      </c>
      <c r="E28" s="22" t="s">
        <v>104</v>
      </c>
      <c r="F28" s="22" t="s">
        <v>104</v>
      </c>
      <c r="G28" s="22" t="s">
        <v>104</v>
      </c>
      <c r="H28" s="23" t="s">
        <v>104</v>
      </c>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t="s">
        <v>104</v>
      </c>
      <c r="BJ28" s="23" t="s">
        <v>104</v>
      </c>
      <c r="BK28" s="23"/>
      <c r="BL28" s="23"/>
      <c r="BM28" s="23"/>
      <c r="BN28" s="23" t="s">
        <v>104</v>
      </c>
      <c r="BO28" s="23" t="s">
        <v>104</v>
      </c>
      <c r="BP28" s="23"/>
      <c r="BQ28" s="23"/>
      <c r="BR28" s="23"/>
      <c r="BS28" s="23" t="s">
        <v>104</v>
      </c>
      <c r="BT28" s="23" t="s">
        <v>104</v>
      </c>
      <c r="BU28" s="23"/>
      <c r="BV28" s="23"/>
      <c r="BW28" s="23"/>
      <c r="BX28" s="23" t="s">
        <v>104</v>
      </c>
      <c r="BY28" s="23" t="s">
        <v>104</v>
      </c>
      <c r="BZ28" s="23"/>
      <c r="CA28" s="23"/>
      <c r="CB28" s="23"/>
      <c r="CC28" s="23" t="s">
        <v>104</v>
      </c>
      <c r="CD28" s="23" t="s">
        <v>104</v>
      </c>
      <c r="CE28" s="23"/>
      <c r="CF28" s="23" t="s">
        <v>104</v>
      </c>
      <c r="CG28" s="23" t="s">
        <v>104</v>
      </c>
      <c r="CH28" s="23" t="s">
        <v>104</v>
      </c>
      <c r="CI28" s="23" t="s">
        <v>104</v>
      </c>
      <c r="CJ28" s="23" t="s">
        <v>104</v>
      </c>
      <c r="CK28" s="23" t="s">
        <v>104</v>
      </c>
      <c r="CL28" s="23" t="s">
        <v>104</v>
      </c>
      <c r="CM28" s="23" t="s">
        <v>104</v>
      </c>
      <c r="CN28" s="23" t="s">
        <v>104</v>
      </c>
      <c r="CO28" s="23" t="s">
        <v>104</v>
      </c>
      <c r="CP28" s="23" t="s">
        <v>104</v>
      </c>
      <c r="CQ28" s="23" t="s">
        <v>104</v>
      </c>
      <c r="CR28" s="23" t="s">
        <v>104</v>
      </c>
      <c r="CS28" s="23" t="s">
        <v>104</v>
      </c>
      <c r="CT28" s="23" t="s">
        <v>104</v>
      </c>
      <c r="CU28" s="23" t="s">
        <v>104</v>
      </c>
      <c r="CV28" s="23" t="s">
        <v>104</v>
      </c>
      <c r="CW28" s="23" t="s">
        <v>104</v>
      </c>
      <c r="CX28" s="23" t="s">
        <v>104</v>
      </c>
      <c r="CY28" s="23" t="s">
        <v>104</v>
      </c>
      <c r="CZ28" s="23" t="s">
        <v>104</v>
      </c>
      <c r="DA28" s="23" t="s">
        <v>104</v>
      </c>
      <c r="DB28" s="23" t="s">
        <v>104</v>
      </c>
      <c r="DC28" s="23" t="s">
        <v>104</v>
      </c>
      <c r="DD28" s="23" t="s">
        <v>104</v>
      </c>
      <c r="DE28" s="24" t="s">
        <v>104</v>
      </c>
      <c r="DU28" s="1" t="s">
        <v>104</v>
      </c>
      <c r="DZ28" s="1" t="s">
        <v>104</v>
      </c>
      <c r="EE28" s="1" t="s">
        <v>104</v>
      </c>
      <c r="EJ28" s="1" t="s">
        <v>104</v>
      </c>
    </row>
    <row r="29" spans="1:191" ht="30" customHeight="1" x14ac:dyDescent="0.4">
      <c r="A29" s="25"/>
      <c r="B29" s="21"/>
      <c r="C29" s="22" t="s">
        <v>104</v>
      </c>
      <c r="D29" s="22" t="s">
        <v>104</v>
      </c>
      <c r="E29" s="22" t="s">
        <v>104</v>
      </c>
      <c r="F29" s="22" t="s">
        <v>104</v>
      </c>
      <c r="G29" s="22" t="s">
        <v>104</v>
      </c>
      <c r="H29" s="23" t="s">
        <v>104</v>
      </c>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t="s">
        <v>104</v>
      </c>
      <c r="BJ29" s="23" t="s">
        <v>104</v>
      </c>
      <c r="BK29" s="23"/>
      <c r="BL29" s="23"/>
      <c r="BM29" s="23"/>
      <c r="BN29" s="23" t="s">
        <v>104</v>
      </c>
      <c r="BO29" s="23" t="s">
        <v>104</v>
      </c>
      <c r="BP29" s="23"/>
      <c r="BQ29" s="23"/>
      <c r="BR29" s="23"/>
      <c r="BS29" s="23" t="s">
        <v>104</v>
      </c>
      <c r="BT29" s="23" t="s">
        <v>104</v>
      </c>
      <c r="BU29" s="23"/>
      <c r="BV29" s="23"/>
      <c r="BW29" s="23"/>
      <c r="BX29" s="23" t="s">
        <v>104</v>
      </c>
      <c r="BY29" s="23" t="s">
        <v>104</v>
      </c>
      <c r="BZ29" s="23"/>
      <c r="CA29" s="23"/>
      <c r="CB29" s="23"/>
      <c r="CC29" s="23" t="s">
        <v>104</v>
      </c>
      <c r="CD29" s="23" t="s">
        <v>104</v>
      </c>
      <c r="CE29" s="23"/>
      <c r="CF29" s="23" t="s">
        <v>104</v>
      </c>
      <c r="CG29" s="23" t="s">
        <v>104</v>
      </c>
      <c r="CH29" s="23" t="s">
        <v>104</v>
      </c>
      <c r="CI29" s="23" t="s">
        <v>104</v>
      </c>
      <c r="CJ29" s="23" t="s">
        <v>104</v>
      </c>
      <c r="CK29" s="23" t="s">
        <v>104</v>
      </c>
      <c r="CL29" s="23" t="s">
        <v>104</v>
      </c>
      <c r="CM29" s="23" t="s">
        <v>104</v>
      </c>
      <c r="CN29" s="23" t="s">
        <v>104</v>
      </c>
      <c r="CO29" s="23" t="s">
        <v>104</v>
      </c>
      <c r="CP29" s="23" t="s">
        <v>104</v>
      </c>
      <c r="CQ29" s="23" t="s">
        <v>104</v>
      </c>
      <c r="CR29" s="23" t="s">
        <v>104</v>
      </c>
      <c r="CS29" s="23" t="s">
        <v>104</v>
      </c>
      <c r="CT29" s="23" t="s">
        <v>104</v>
      </c>
      <c r="CU29" s="23" t="s">
        <v>104</v>
      </c>
      <c r="CV29" s="23" t="s">
        <v>104</v>
      </c>
      <c r="CW29" s="23" t="s">
        <v>104</v>
      </c>
      <c r="CX29" s="23" t="s">
        <v>104</v>
      </c>
      <c r="CY29" s="23" t="s">
        <v>104</v>
      </c>
      <c r="CZ29" s="23" t="s">
        <v>104</v>
      </c>
      <c r="DA29" s="23" t="s">
        <v>104</v>
      </c>
      <c r="DB29" s="23" t="s">
        <v>104</v>
      </c>
      <c r="DC29" s="23" t="s">
        <v>104</v>
      </c>
      <c r="DD29" s="23" t="s">
        <v>104</v>
      </c>
      <c r="DE29" s="24" t="s">
        <v>104</v>
      </c>
      <c r="DU29" s="1" t="s">
        <v>104</v>
      </c>
      <c r="DZ29" s="1" t="s">
        <v>104</v>
      </c>
      <c r="EE29" s="1" t="s">
        <v>104</v>
      </c>
      <c r="EJ29" s="1" t="s">
        <v>104</v>
      </c>
    </row>
    <row r="30" spans="1:191" ht="30" customHeight="1" x14ac:dyDescent="0.4">
      <c r="A30" s="25"/>
      <c r="B30" s="21"/>
      <c r="C30" s="22" t="s">
        <v>104</v>
      </c>
      <c r="D30" s="22" t="s">
        <v>104</v>
      </c>
      <c r="E30" s="22" t="s">
        <v>104</v>
      </c>
      <c r="F30" s="22" t="s">
        <v>104</v>
      </c>
      <c r="G30" s="22" t="s">
        <v>104</v>
      </c>
      <c r="H30" s="23" t="s">
        <v>104</v>
      </c>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t="s">
        <v>104</v>
      </c>
      <c r="BJ30" s="23" t="s">
        <v>104</v>
      </c>
      <c r="BK30" s="23"/>
      <c r="BL30" s="23"/>
      <c r="BM30" s="23"/>
      <c r="BN30" s="23" t="s">
        <v>104</v>
      </c>
      <c r="BO30" s="23" t="s">
        <v>104</v>
      </c>
      <c r="BP30" s="23"/>
      <c r="BQ30" s="23"/>
      <c r="BR30" s="23"/>
      <c r="BS30" s="23" t="s">
        <v>104</v>
      </c>
      <c r="BT30" s="23" t="s">
        <v>104</v>
      </c>
      <c r="BU30" s="23"/>
      <c r="BV30" s="23"/>
      <c r="BW30" s="23"/>
      <c r="BX30" s="23" t="s">
        <v>104</v>
      </c>
      <c r="BY30" s="23" t="s">
        <v>104</v>
      </c>
      <c r="BZ30" s="23"/>
      <c r="CA30" s="23"/>
      <c r="CB30" s="23"/>
      <c r="CC30" s="23" t="s">
        <v>104</v>
      </c>
      <c r="CD30" s="23" t="s">
        <v>104</v>
      </c>
      <c r="CE30" s="23"/>
      <c r="CF30" s="23" t="s">
        <v>104</v>
      </c>
      <c r="CG30" s="23" t="s">
        <v>104</v>
      </c>
      <c r="CH30" s="23" t="s">
        <v>104</v>
      </c>
      <c r="CI30" s="23" t="s">
        <v>104</v>
      </c>
      <c r="CJ30" s="23" t="s">
        <v>104</v>
      </c>
      <c r="CK30" s="23" t="s">
        <v>104</v>
      </c>
      <c r="CL30" s="23" t="s">
        <v>104</v>
      </c>
      <c r="CM30" s="23" t="s">
        <v>104</v>
      </c>
      <c r="CN30" s="23" t="s">
        <v>104</v>
      </c>
      <c r="CO30" s="23" t="s">
        <v>104</v>
      </c>
      <c r="CP30" s="23" t="s">
        <v>104</v>
      </c>
      <c r="CQ30" s="23" t="s">
        <v>104</v>
      </c>
      <c r="CR30" s="23" t="s">
        <v>104</v>
      </c>
      <c r="CS30" s="23" t="s">
        <v>104</v>
      </c>
      <c r="CT30" s="23" t="s">
        <v>104</v>
      </c>
      <c r="CU30" s="23" t="s">
        <v>104</v>
      </c>
      <c r="CV30" s="23" t="s">
        <v>104</v>
      </c>
      <c r="CW30" s="23" t="s">
        <v>104</v>
      </c>
      <c r="CX30" s="23" t="s">
        <v>104</v>
      </c>
      <c r="CY30" s="23" t="s">
        <v>104</v>
      </c>
      <c r="CZ30" s="23" t="s">
        <v>104</v>
      </c>
      <c r="DA30" s="23" t="s">
        <v>104</v>
      </c>
      <c r="DB30" s="23" t="s">
        <v>104</v>
      </c>
      <c r="DC30" s="23" t="s">
        <v>104</v>
      </c>
      <c r="DD30" s="23" t="s">
        <v>104</v>
      </c>
      <c r="DE30" s="24" t="s">
        <v>104</v>
      </c>
      <c r="DU30" s="1" t="s">
        <v>104</v>
      </c>
      <c r="DZ30" s="1" t="s">
        <v>104</v>
      </c>
      <c r="EE30" s="1" t="s">
        <v>104</v>
      </c>
      <c r="EJ30" s="1" t="s">
        <v>104</v>
      </c>
    </row>
    <row r="31" spans="1:191" ht="30" customHeight="1" x14ac:dyDescent="0.4">
      <c r="A31" s="25"/>
      <c r="B31" s="21"/>
      <c r="C31" s="22" t="s">
        <v>104</v>
      </c>
      <c r="D31" s="22" t="s">
        <v>104</v>
      </c>
      <c r="E31" s="22" t="s">
        <v>104</v>
      </c>
      <c r="F31" s="22" t="s">
        <v>104</v>
      </c>
      <c r="G31" s="22" t="s">
        <v>104</v>
      </c>
      <c r="H31" s="23" t="s">
        <v>104</v>
      </c>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t="s">
        <v>104</v>
      </c>
      <c r="BJ31" s="23" t="s">
        <v>104</v>
      </c>
      <c r="BK31" s="23"/>
      <c r="BL31" s="23"/>
      <c r="BM31" s="23"/>
      <c r="BN31" s="23" t="s">
        <v>104</v>
      </c>
      <c r="BO31" s="23" t="s">
        <v>104</v>
      </c>
      <c r="BP31" s="23"/>
      <c r="BQ31" s="23"/>
      <c r="BR31" s="23"/>
      <c r="BS31" s="23" t="s">
        <v>104</v>
      </c>
      <c r="BT31" s="23" t="s">
        <v>104</v>
      </c>
      <c r="BU31" s="23"/>
      <c r="BV31" s="23"/>
      <c r="BW31" s="23"/>
      <c r="BX31" s="23" t="s">
        <v>104</v>
      </c>
      <c r="BY31" s="23" t="s">
        <v>104</v>
      </c>
      <c r="BZ31" s="23"/>
      <c r="CA31" s="23"/>
      <c r="CB31" s="23"/>
      <c r="CC31" s="23" t="s">
        <v>104</v>
      </c>
      <c r="CD31" s="23" t="s">
        <v>104</v>
      </c>
      <c r="CE31" s="23"/>
      <c r="CF31" s="23" t="s">
        <v>104</v>
      </c>
      <c r="CG31" s="23" t="s">
        <v>104</v>
      </c>
      <c r="CH31" s="23" t="s">
        <v>104</v>
      </c>
      <c r="CI31" s="23" t="s">
        <v>104</v>
      </c>
      <c r="CJ31" s="23" t="s">
        <v>104</v>
      </c>
      <c r="CK31" s="23" t="s">
        <v>104</v>
      </c>
      <c r="CL31" s="23" t="s">
        <v>104</v>
      </c>
      <c r="CM31" s="23" t="s">
        <v>104</v>
      </c>
      <c r="CN31" s="23" t="s">
        <v>104</v>
      </c>
      <c r="CO31" s="23" t="s">
        <v>104</v>
      </c>
      <c r="CP31" s="23" t="s">
        <v>104</v>
      </c>
      <c r="CQ31" s="23" t="s">
        <v>104</v>
      </c>
      <c r="CR31" s="23" t="s">
        <v>104</v>
      </c>
      <c r="CS31" s="23" t="s">
        <v>104</v>
      </c>
      <c r="CT31" s="23" t="s">
        <v>104</v>
      </c>
      <c r="CU31" s="23" t="s">
        <v>104</v>
      </c>
      <c r="CV31" s="23" t="s">
        <v>104</v>
      </c>
      <c r="CW31" s="23" t="s">
        <v>104</v>
      </c>
      <c r="CX31" s="23" t="s">
        <v>104</v>
      </c>
      <c r="CY31" s="23" t="s">
        <v>104</v>
      </c>
      <c r="CZ31" s="23" t="s">
        <v>104</v>
      </c>
      <c r="DA31" s="23" t="s">
        <v>104</v>
      </c>
      <c r="DB31" s="23" t="s">
        <v>104</v>
      </c>
      <c r="DC31" s="23" t="s">
        <v>104</v>
      </c>
      <c r="DD31" s="23" t="s">
        <v>104</v>
      </c>
      <c r="DE31" s="24" t="s">
        <v>104</v>
      </c>
      <c r="DU31" s="1" t="s">
        <v>104</v>
      </c>
      <c r="DZ31" s="1" t="s">
        <v>104</v>
      </c>
      <c r="EE31" s="1" t="s">
        <v>104</v>
      </c>
      <c r="EJ31" s="1" t="s">
        <v>104</v>
      </c>
    </row>
    <row r="32" spans="1:191" ht="30" customHeight="1" x14ac:dyDescent="0.4">
      <c r="A32" s="25"/>
      <c r="B32" s="21"/>
      <c r="C32" s="22" t="s">
        <v>104</v>
      </c>
      <c r="D32" s="22" t="s">
        <v>104</v>
      </c>
      <c r="E32" s="22" t="s">
        <v>104</v>
      </c>
      <c r="F32" s="22" t="s">
        <v>104</v>
      </c>
      <c r="G32" s="22" t="s">
        <v>104</v>
      </c>
      <c r="H32" s="23" t="s">
        <v>104</v>
      </c>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t="s">
        <v>104</v>
      </c>
      <c r="BJ32" s="23" t="s">
        <v>104</v>
      </c>
      <c r="BK32" s="23"/>
      <c r="BL32" s="23"/>
      <c r="BM32" s="23"/>
      <c r="BN32" s="23" t="s">
        <v>104</v>
      </c>
      <c r="BO32" s="23" t="s">
        <v>104</v>
      </c>
      <c r="BP32" s="23"/>
      <c r="BQ32" s="23"/>
      <c r="BR32" s="23"/>
      <c r="BS32" s="23" t="s">
        <v>104</v>
      </c>
      <c r="BT32" s="23" t="s">
        <v>104</v>
      </c>
      <c r="BU32" s="23"/>
      <c r="BV32" s="23"/>
      <c r="BW32" s="23"/>
      <c r="BX32" s="23" t="s">
        <v>104</v>
      </c>
      <c r="BY32" s="23" t="s">
        <v>104</v>
      </c>
      <c r="BZ32" s="23"/>
      <c r="CA32" s="23"/>
      <c r="CB32" s="23"/>
      <c r="CC32" s="23" t="s">
        <v>104</v>
      </c>
      <c r="CD32" s="23" t="s">
        <v>104</v>
      </c>
      <c r="CE32" s="23"/>
      <c r="CF32" s="23" t="s">
        <v>104</v>
      </c>
      <c r="CG32" s="23" t="s">
        <v>104</v>
      </c>
      <c r="CH32" s="23" t="s">
        <v>104</v>
      </c>
      <c r="CI32" s="23" t="s">
        <v>104</v>
      </c>
      <c r="CJ32" s="23" t="s">
        <v>104</v>
      </c>
      <c r="CK32" s="23" t="s">
        <v>104</v>
      </c>
      <c r="CL32" s="23" t="s">
        <v>104</v>
      </c>
      <c r="CM32" s="23" t="s">
        <v>104</v>
      </c>
      <c r="CN32" s="23" t="s">
        <v>104</v>
      </c>
      <c r="CO32" s="23" t="s">
        <v>104</v>
      </c>
      <c r="CP32" s="23" t="s">
        <v>104</v>
      </c>
      <c r="CQ32" s="23" t="s">
        <v>104</v>
      </c>
      <c r="CR32" s="23" t="s">
        <v>104</v>
      </c>
      <c r="CS32" s="23" t="s">
        <v>104</v>
      </c>
      <c r="CT32" s="23" t="s">
        <v>104</v>
      </c>
      <c r="CU32" s="23" t="s">
        <v>104</v>
      </c>
      <c r="CV32" s="23" t="s">
        <v>104</v>
      </c>
      <c r="CW32" s="23" t="s">
        <v>104</v>
      </c>
      <c r="CX32" s="23" t="s">
        <v>104</v>
      </c>
      <c r="CY32" s="23" t="s">
        <v>104</v>
      </c>
      <c r="CZ32" s="23" t="s">
        <v>104</v>
      </c>
      <c r="DA32" s="23" t="s">
        <v>104</v>
      </c>
      <c r="DB32" s="23" t="s">
        <v>104</v>
      </c>
      <c r="DC32" s="23" t="s">
        <v>104</v>
      </c>
      <c r="DD32" s="23" t="s">
        <v>104</v>
      </c>
      <c r="DE32" s="24" t="s">
        <v>104</v>
      </c>
      <c r="DU32" s="1" t="s">
        <v>104</v>
      </c>
      <c r="DZ32" s="1" t="s">
        <v>104</v>
      </c>
      <c r="EE32" s="1" t="s">
        <v>104</v>
      </c>
      <c r="EJ32" s="1" t="s">
        <v>104</v>
      </c>
    </row>
    <row r="33" spans="1:140" ht="30" customHeight="1" x14ac:dyDescent="0.4">
      <c r="A33" s="25"/>
      <c r="B33" s="21"/>
      <c r="C33" s="22" t="s">
        <v>104</v>
      </c>
      <c r="D33" s="22" t="s">
        <v>104</v>
      </c>
      <c r="E33" s="22" t="s">
        <v>104</v>
      </c>
      <c r="F33" s="22" t="s">
        <v>104</v>
      </c>
      <c r="G33" s="22" t="s">
        <v>104</v>
      </c>
      <c r="H33" s="23" t="s">
        <v>104</v>
      </c>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t="s">
        <v>104</v>
      </c>
      <c r="BJ33" s="23" t="s">
        <v>104</v>
      </c>
      <c r="BK33" s="23"/>
      <c r="BL33" s="23"/>
      <c r="BM33" s="23"/>
      <c r="BN33" s="23" t="s">
        <v>104</v>
      </c>
      <c r="BO33" s="23" t="s">
        <v>104</v>
      </c>
      <c r="BP33" s="23"/>
      <c r="BQ33" s="23"/>
      <c r="BR33" s="23"/>
      <c r="BS33" s="23" t="s">
        <v>104</v>
      </c>
      <c r="BT33" s="23" t="s">
        <v>104</v>
      </c>
      <c r="BU33" s="23"/>
      <c r="BV33" s="23"/>
      <c r="BW33" s="23"/>
      <c r="BX33" s="23" t="s">
        <v>104</v>
      </c>
      <c r="BY33" s="23" t="s">
        <v>104</v>
      </c>
      <c r="BZ33" s="23"/>
      <c r="CA33" s="23"/>
      <c r="CB33" s="23"/>
      <c r="CC33" s="23" t="s">
        <v>104</v>
      </c>
      <c r="CD33" s="23" t="s">
        <v>104</v>
      </c>
      <c r="CE33" s="23"/>
      <c r="CF33" s="23" t="s">
        <v>104</v>
      </c>
      <c r="CG33" s="23" t="s">
        <v>104</v>
      </c>
      <c r="CH33" s="23" t="s">
        <v>104</v>
      </c>
      <c r="CI33" s="23" t="s">
        <v>104</v>
      </c>
      <c r="CJ33" s="23" t="s">
        <v>104</v>
      </c>
      <c r="CK33" s="23" t="s">
        <v>104</v>
      </c>
      <c r="CL33" s="23" t="s">
        <v>104</v>
      </c>
      <c r="CM33" s="23" t="s">
        <v>104</v>
      </c>
      <c r="CN33" s="23" t="s">
        <v>104</v>
      </c>
      <c r="CO33" s="23" t="s">
        <v>104</v>
      </c>
      <c r="CP33" s="23" t="s">
        <v>104</v>
      </c>
      <c r="CQ33" s="23" t="s">
        <v>104</v>
      </c>
      <c r="CR33" s="23" t="s">
        <v>104</v>
      </c>
      <c r="CS33" s="23" t="s">
        <v>104</v>
      </c>
      <c r="CT33" s="23" t="s">
        <v>104</v>
      </c>
      <c r="CU33" s="23" t="s">
        <v>104</v>
      </c>
      <c r="CV33" s="23" t="s">
        <v>104</v>
      </c>
      <c r="CW33" s="23" t="s">
        <v>104</v>
      </c>
      <c r="CX33" s="23" t="s">
        <v>104</v>
      </c>
      <c r="CY33" s="23" t="s">
        <v>104</v>
      </c>
      <c r="CZ33" s="23" t="s">
        <v>104</v>
      </c>
      <c r="DA33" s="23" t="s">
        <v>104</v>
      </c>
      <c r="DB33" s="23" t="s">
        <v>104</v>
      </c>
      <c r="DC33" s="23" t="s">
        <v>104</v>
      </c>
      <c r="DD33" s="23" t="s">
        <v>104</v>
      </c>
      <c r="DE33" s="24" t="s">
        <v>104</v>
      </c>
      <c r="DU33" s="1" t="s">
        <v>104</v>
      </c>
      <c r="DZ33" s="1" t="s">
        <v>104</v>
      </c>
      <c r="EE33" s="1" t="s">
        <v>104</v>
      </c>
      <c r="EJ33" s="1" t="s">
        <v>104</v>
      </c>
    </row>
    <row r="34" spans="1:140" ht="30" customHeight="1" x14ac:dyDescent="0.4">
      <c r="A34" s="25"/>
      <c r="B34" s="21"/>
      <c r="C34" s="22" t="s">
        <v>104</v>
      </c>
      <c r="D34" s="22" t="s">
        <v>104</v>
      </c>
      <c r="E34" s="22" t="s">
        <v>104</v>
      </c>
      <c r="F34" s="22" t="s">
        <v>104</v>
      </c>
      <c r="G34" s="22" t="s">
        <v>104</v>
      </c>
      <c r="H34" s="23" t="s">
        <v>104</v>
      </c>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t="s">
        <v>104</v>
      </c>
      <c r="BJ34" s="23" t="s">
        <v>104</v>
      </c>
      <c r="BK34" s="23"/>
      <c r="BL34" s="23"/>
      <c r="BM34" s="23"/>
      <c r="BN34" s="23" t="s">
        <v>104</v>
      </c>
      <c r="BO34" s="23" t="s">
        <v>104</v>
      </c>
      <c r="BP34" s="23"/>
      <c r="BQ34" s="23"/>
      <c r="BR34" s="23"/>
      <c r="BS34" s="23" t="s">
        <v>104</v>
      </c>
      <c r="BT34" s="23" t="s">
        <v>104</v>
      </c>
      <c r="BU34" s="23"/>
      <c r="BV34" s="23"/>
      <c r="BW34" s="23"/>
      <c r="BX34" s="23" t="s">
        <v>104</v>
      </c>
      <c r="BY34" s="23" t="s">
        <v>104</v>
      </c>
      <c r="BZ34" s="23"/>
      <c r="CA34" s="23"/>
      <c r="CB34" s="23"/>
      <c r="CC34" s="23" t="s">
        <v>104</v>
      </c>
      <c r="CD34" s="23" t="s">
        <v>104</v>
      </c>
      <c r="CE34" s="23"/>
      <c r="CF34" s="23" t="s">
        <v>104</v>
      </c>
      <c r="CG34" s="23" t="s">
        <v>104</v>
      </c>
      <c r="CH34" s="23" t="s">
        <v>104</v>
      </c>
      <c r="CI34" s="23" t="s">
        <v>104</v>
      </c>
      <c r="CJ34" s="23" t="s">
        <v>104</v>
      </c>
      <c r="CK34" s="23" t="s">
        <v>104</v>
      </c>
      <c r="CL34" s="23" t="s">
        <v>104</v>
      </c>
      <c r="CM34" s="23" t="s">
        <v>104</v>
      </c>
      <c r="CN34" s="23" t="s">
        <v>104</v>
      </c>
      <c r="CO34" s="23" t="s">
        <v>104</v>
      </c>
      <c r="CP34" s="23" t="s">
        <v>104</v>
      </c>
      <c r="CQ34" s="23" t="s">
        <v>104</v>
      </c>
      <c r="CR34" s="23" t="s">
        <v>104</v>
      </c>
      <c r="CS34" s="23" t="s">
        <v>104</v>
      </c>
      <c r="CT34" s="23" t="s">
        <v>104</v>
      </c>
      <c r="CU34" s="23" t="s">
        <v>104</v>
      </c>
      <c r="CV34" s="23" t="s">
        <v>104</v>
      </c>
      <c r="CW34" s="23" t="s">
        <v>104</v>
      </c>
      <c r="CX34" s="23" t="s">
        <v>104</v>
      </c>
      <c r="CY34" s="23" t="s">
        <v>104</v>
      </c>
      <c r="CZ34" s="23" t="s">
        <v>104</v>
      </c>
      <c r="DA34" s="23" t="s">
        <v>104</v>
      </c>
      <c r="DB34" s="23" t="s">
        <v>104</v>
      </c>
      <c r="DC34" s="23" t="s">
        <v>104</v>
      </c>
      <c r="DD34" s="23" t="s">
        <v>104</v>
      </c>
      <c r="DE34" s="24" t="s">
        <v>104</v>
      </c>
      <c r="DU34" s="1" t="s">
        <v>104</v>
      </c>
      <c r="DZ34" s="1" t="s">
        <v>104</v>
      </c>
      <c r="EE34" s="1" t="s">
        <v>104</v>
      </c>
      <c r="EJ34" s="1" t="s">
        <v>104</v>
      </c>
    </row>
    <row r="35" spans="1:140" ht="30" customHeight="1" x14ac:dyDescent="0.4">
      <c r="A35" s="25"/>
      <c r="B35" s="21"/>
      <c r="C35" s="22" t="s">
        <v>104</v>
      </c>
      <c r="D35" s="22" t="s">
        <v>104</v>
      </c>
      <c r="E35" s="22" t="s">
        <v>104</v>
      </c>
      <c r="F35" s="22" t="s">
        <v>104</v>
      </c>
      <c r="G35" s="22" t="s">
        <v>104</v>
      </c>
      <c r="H35" s="23" t="s">
        <v>104</v>
      </c>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t="s">
        <v>104</v>
      </c>
      <c r="BJ35" s="23" t="s">
        <v>104</v>
      </c>
      <c r="BK35" s="23"/>
      <c r="BL35" s="23"/>
      <c r="BM35" s="23"/>
      <c r="BN35" s="23" t="s">
        <v>104</v>
      </c>
      <c r="BO35" s="23" t="s">
        <v>104</v>
      </c>
      <c r="BP35" s="23"/>
      <c r="BQ35" s="23"/>
      <c r="BR35" s="23"/>
      <c r="BS35" s="23" t="s">
        <v>104</v>
      </c>
      <c r="BT35" s="23" t="s">
        <v>104</v>
      </c>
      <c r="BU35" s="23"/>
      <c r="BV35" s="23"/>
      <c r="BW35" s="23"/>
      <c r="BX35" s="23" t="s">
        <v>104</v>
      </c>
      <c r="BY35" s="23" t="s">
        <v>104</v>
      </c>
      <c r="BZ35" s="23"/>
      <c r="CA35" s="23"/>
      <c r="CB35" s="23"/>
      <c r="CC35" s="23" t="s">
        <v>104</v>
      </c>
      <c r="CD35" s="23" t="s">
        <v>104</v>
      </c>
      <c r="CE35" s="23"/>
      <c r="CF35" s="23" t="s">
        <v>104</v>
      </c>
      <c r="CG35" s="23" t="s">
        <v>104</v>
      </c>
      <c r="CH35" s="23" t="s">
        <v>104</v>
      </c>
      <c r="CI35" s="23" t="s">
        <v>104</v>
      </c>
      <c r="CJ35" s="23" t="s">
        <v>104</v>
      </c>
      <c r="CK35" s="23" t="s">
        <v>104</v>
      </c>
      <c r="CL35" s="23" t="s">
        <v>104</v>
      </c>
      <c r="CM35" s="23" t="s">
        <v>104</v>
      </c>
      <c r="CN35" s="23" t="s">
        <v>104</v>
      </c>
      <c r="CO35" s="23" t="s">
        <v>104</v>
      </c>
      <c r="CP35" s="23" t="s">
        <v>104</v>
      </c>
      <c r="CQ35" s="23" t="s">
        <v>104</v>
      </c>
      <c r="CR35" s="23" t="s">
        <v>104</v>
      </c>
      <c r="CS35" s="23" t="s">
        <v>104</v>
      </c>
      <c r="CT35" s="23" t="s">
        <v>104</v>
      </c>
      <c r="CU35" s="23" t="s">
        <v>104</v>
      </c>
      <c r="CV35" s="23" t="s">
        <v>104</v>
      </c>
      <c r="CW35" s="23" t="s">
        <v>104</v>
      </c>
      <c r="CX35" s="23" t="s">
        <v>104</v>
      </c>
      <c r="CY35" s="23" t="s">
        <v>104</v>
      </c>
      <c r="CZ35" s="23" t="s">
        <v>104</v>
      </c>
      <c r="DA35" s="23" t="s">
        <v>104</v>
      </c>
      <c r="DB35" s="23" t="s">
        <v>104</v>
      </c>
      <c r="DC35" s="23" t="s">
        <v>104</v>
      </c>
      <c r="DD35" s="23" t="s">
        <v>104</v>
      </c>
      <c r="DE35" s="24" t="s">
        <v>104</v>
      </c>
      <c r="DU35" s="1" t="s">
        <v>104</v>
      </c>
      <c r="DZ35" s="1" t="s">
        <v>104</v>
      </c>
      <c r="EE35" s="1" t="s">
        <v>104</v>
      </c>
      <c r="EJ35" s="1" t="s">
        <v>104</v>
      </c>
    </row>
    <row r="36" spans="1:140" ht="30" customHeight="1" x14ac:dyDescent="0.4">
      <c r="A36" s="25"/>
      <c r="B36" s="21"/>
      <c r="C36" s="22" t="s">
        <v>104</v>
      </c>
      <c r="D36" s="22" t="s">
        <v>104</v>
      </c>
      <c r="E36" s="22" t="s">
        <v>104</v>
      </c>
      <c r="F36" s="22" t="s">
        <v>104</v>
      </c>
      <c r="G36" s="22" t="s">
        <v>104</v>
      </c>
      <c r="H36" s="23" t="s">
        <v>104</v>
      </c>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t="s">
        <v>104</v>
      </c>
      <c r="BJ36" s="23" t="s">
        <v>104</v>
      </c>
      <c r="BK36" s="23"/>
      <c r="BL36" s="23"/>
      <c r="BM36" s="23"/>
      <c r="BN36" s="23" t="s">
        <v>104</v>
      </c>
      <c r="BO36" s="23" t="s">
        <v>104</v>
      </c>
      <c r="BP36" s="23"/>
      <c r="BQ36" s="23"/>
      <c r="BR36" s="23"/>
      <c r="BS36" s="23" t="s">
        <v>104</v>
      </c>
      <c r="BT36" s="23" t="s">
        <v>104</v>
      </c>
      <c r="BU36" s="23"/>
      <c r="BV36" s="23"/>
      <c r="BW36" s="23"/>
      <c r="BX36" s="23" t="s">
        <v>104</v>
      </c>
      <c r="BY36" s="23" t="s">
        <v>104</v>
      </c>
      <c r="BZ36" s="23"/>
      <c r="CA36" s="23"/>
      <c r="CB36" s="23"/>
      <c r="CC36" s="23" t="s">
        <v>104</v>
      </c>
      <c r="CD36" s="23" t="s">
        <v>104</v>
      </c>
      <c r="CE36" s="23"/>
      <c r="CF36" s="23" t="s">
        <v>104</v>
      </c>
      <c r="CG36" s="23" t="s">
        <v>104</v>
      </c>
      <c r="CH36" s="23" t="s">
        <v>104</v>
      </c>
      <c r="CI36" s="23" t="s">
        <v>104</v>
      </c>
      <c r="CJ36" s="23" t="s">
        <v>104</v>
      </c>
      <c r="CK36" s="23" t="s">
        <v>104</v>
      </c>
      <c r="CL36" s="23" t="s">
        <v>104</v>
      </c>
      <c r="CM36" s="23" t="s">
        <v>104</v>
      </c>
      <c r="CN36" s="23" t="s">
        <v>104</v>
      </c>
      <c r="CO36" s="23" t="s">
        <v>104</v>
      </c>
      <c r="CP36" s="23" t="s">
        <v>104</v>
      </c>
      <c r="CQ36" s="23" t="s">
        <v>104</v>
      </c>
      <c r="CR36" s="23" t="s">
        <v>104</v>
      </c>
      <c r="CS36" s="23" t="s">
        <v>104</v>
      </c>
      <c r="CT36" s="23" t="s">
        <v>104</v>
      </c>
      <c r="CU36" s="23" t="s">
        <v>104</v>
      </c>
      <c r="CV36" s="23" t="s">
        <v>104</v>
      </c>
      <c r="CW36" s="23" t="s">
        <v>104</v>
      </c>
      <c r="CX36" s="23" t="s">
        <v>104</v>
      </c>
      <c r="CY36" s="23" t="s">
        <v>104</v>
      </c>
      <c r="CZ36" s="23" t="s">
        <v>104</v>
      </c>
      <c r="DA36" s="23" t="s">
        <v>104</v>
      </c>
      <c r="DB36" s="23" t="s">
        <v>104</v>
      </c>
      <c r="DC36" s="23" t="s">
        <v>104</v>
      </c>
      <c r="DD36" s="23" t="s">
        <v>104</v>
      </c>
      <c r="DE36" s="24" t="s">
        <v>104</v>
      </c>
      <c r="DU36" s="1" t="s">
        <v>104</v>
      </c>
      <c r="DZ36" s="1" t="s">
        <v>104</v>
      </c>
      <c r="EE36" s="1" t="s">
        <v>104</v>
      </c>
      <c r="EJ36" s="1" t="s">
        <v>104</v>
      </c>
    </row>
    <row r="37" spans="1:140" ht="30" customHeight="1" thickBot="1" x14ac:dyDescent="0.45">
      <c r="A37" s="25"/>
      <c r="B37" s="21"/>
      <c r="C37" s="22"/>
      <c r="D37" s="22"/>
      <c r="E37" s="22"/>
      <c r="F37" s="22"/>
      <c r="G37" s="22"/>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t="s">
        <v>104</v>
      </c>
      <c r="BJ37" s="23" t="s">
        <v>104</v>
      </c>
      <c r="BK37" s="23"/>
      <c r="BL37" s="23"/>
      <c r="BM37" s="23"/>
      <c r="BN37" s="23" t="s">
        <v>104</v>
      </c>
      <c r="BO37" s="23" t="s">
        <v>104</v>
      </c>
      <c r="BP37" s="23"/>
      <c r="BQ37" s="23"/>
      <c r="BR37" s="23"/>
      <c r="BS37" s="23" t="s">
        <v>104</v>
      </c>
      <c r="BT37" s="23" t="s">
        <v>104</v>
      </c>
      <c r="BU37" s="23"/>
      <c r="BV37" s="23"/>
      <c r="BW37" s="23"/>
      <c r="BX37" s="23" t="s">
        <v>104</v>
      </c>
      <c r="BY37" s="23" t="s">
        <v>104</v>
      </c>
      <c r="BZ37" s="23"/>
      <c r="CA37" s="23"/>
      <c r="CB37" s="23"/>
      <c r="CC37" s="23" t="s">
        <v>104</v>
      </c>
      <c r="CD37" s="23" t="s">
        <v>104</v>
      </c>
      <c r="CE37" s="23"/>
      <c r="CF37" s="23" t="s">
        <v>104</v>
      </c>
      <c r="CG37" s="23" t="s">
        <v>104</v>
      </c>
      <c r="CH37" s="23" t="s">
        <v>104</v>
      </c>
      <c r="CI37" s="23" t="s">
        <v>104</v>
      </c>
      <c r="CJ37" s="23" t="s">
        <v>104</v>
      </c>
      <c r="CK37" s="23" t="s">
        <v>104</v>
      </c>
      <c r="CL37" s="23" t="s">
        <v>104</v>
      </c>
      <c r="CM37" s="23" t="s">
        <v>104</v>
      </c>
      <c r="CN37" s="23" t="s">
        <v>104</v>
      </c>
      <c r="CO37" s="23" t="s">
        <v>104</v>
      </c>
      <c r="CP37" s="23" t="s">
        <v>104</v>
      </c>
      <c r="CQ37" s="23" t="s">
        <v>104</v>
      </c>
      <c r="CR37" s="23" t="s">
        <v>104</v>
      </c>
      <c r="CS37" s="23" t="s">
        <v>104</v>
      </c>
      <c r="CT37" s="23" t="s">
        <v>104</v>
      </c>
      <c r="CU37" s="23" t="s">
        <v>104</v>
      </c>
      <c r="CV37" s="23" t="s">
        <v>104</v>
      </c>
      <c r="CW37" s="23" t="s">
        <v>104</v>
      </c>
      <c r="CX37" s="23" t="s">
        <v>104</v>
      </c>
      <c r="CY37" s="23" t="s">
        <v>104</v>
      </c>
      <c r="CZ37" s="23" t="s">
        <v>104</v>
      </c>
      <c r="DA37" s="23" t="s">
        <v>104</v>
      </c>
      <c r="DB37" s="23" t="s">
        <v>104</v>
      </c>
      <c r="DC37" s="23" t="s">
        <v>104</v>
      </c>
      <c r="DD37" s="23" t="s">
        <v>104</v>
      </c>
      <c r="DE37" s="31" t="s">
        <v>104</v>
      </c>
      <c r="DU37" s="1" t="s">
        <v>104</v>
      </c>
      <c r="DZ37" s="1" t="s">
        <v>104</v>
      </c>
      <c r="EE37" s="1" t="s">
        <v>104</v>
      </c>
      <c r="EJ37" s="1" t="s">
        <v>104</v>
      </c>
    </row>
    <row r="38" spans="1:140" ht="30" customHeight="1" x14ac:dyDescent="0.4">
      <c r="A38" s="26" t="s">
        <v>27</v>
      </c>
      <c r="B38" s="27" t="s">
        <v>28</v>
      </c>
      <c r="C38" s="32" t="s">
        <v>29</v>
      </c>
      <c r="D38" s="33" t="s">
        <v>30</v>
      </c>
      <c r="E38" s="34"/>
      <c r="F38" s="34"/>
      <c r="G38" s="34"/>
      <c r="H38" s="34"/>
      <c r="I38" s="35"/>
      <c r="J38" s="35"/>
      <c r="K38" s="35"/>
      <c r="L38" s="35"/>
      <c r="M38" s="35"/>
      <c r="N38" s="36"/>
      <c r="O38" s="36"/>
      <c r="P38" s="36"/>
      <c r="Q38" s="36"/>
      <c r="R38" s="36"/>
      <c r="S38" s="36"/>
      <c r="T38" s="36"/>
      <c r="U38" s="36"/>
      <c r="V38" s="36"/>
      <c r="W38" s="36"/>
      <c r="X38" s="36"/>
      <c r="Y38" s="36"/>
      <c r="Z38" s="36"/>
      <c r="AA38" s="36"/>
      <c r="AB38" s="36"/>
      <c r="AC38" s="36"/>
      <c r="AD38" s="36"/>
      <c r="AE38" s="36"/>
      <c r="AF38" s="36"/>
      <c r="AG38" s="36"/>
      <c r="AH38" s="35"/>
      <c r="AI38" s="35"/>
      <c r="AJ38" s="35">
        <v>6070512.8200000003</v>
      </c>
      <c r="AK38" s="35">
        <v>7981705.6799999997</v>
      </c>
      <c r="AL38" s="35"/>
      <c r="AM38" s="36"/>
      <c r="AN38" s="36"/>
      <c r="AO38" s="36"/>
      <c r="AP38" s="36"/>
      <c r="AQ38" s="36"/>
      <c r="AR38" s="36"/>
      <c r="AS38" s="36"/>
      <c r="AT38" s="36"/>
      <c r="AU38" s="36"/>
      <c r="AV38" s="36"/>
      <c r="AW38" s="36"/>
      <c r="AX38" s="36"/>
      <c r="AY38" s="36"/>
      <c r="AZ38" s="36"/>
      <c r="BA38" s="36"/>
      <c r="BB38" s="36"/>
      <c r="BC38" s="36"/>
      <c r="BD38" s="36"/>
      <c r="BE38" s="36"/>
      <c r="BF38" s="36"/>
      <c r="BG38" s="37">
        <v>7273222.0700000003</v>
      </c>
      <c r="BH38" s="37">
        <v>6296844.2599999998</v>
      </c>
      <c r="BI38" s="35">
        <v>5976290.0499999998</v>
      </c>
      <c r="BJ38" s="35">
        <v>8523289.8200000003</v>
      </c>
      <c r="BK38" s="35"/>
      <c r="BL38" s="36"/>
      <c r="BM38" s="36"/>
      <c r="BN38" s="36"/>
      <c r="BO38" s="36"/>
      <c r="BP38" s="36"/>
      <c r="BQ38" s="36"/>
      <c r="BR38" s="36"/>
      <c r="BS38" s="36"/>
      <c r="BT38" s="36"/>
      <c r="BU38" s="36"/>
      <c r="BV38" s="36"/>
      <c r="BW38" s="36"/>
      <c r="BX38" s="36"/>
      <c r="BY38" s="36"/>
      <c r="BZ38" s="36"/>
      <c r="CA38" s="36"/>
      <c r="CB38" s="36"/>
      <c r="CC38" s="36"/>
      <c r="CD38" s="36"/>
      <c r="CE38" s="36"/>
      <c r="CF38" s="37">
        <v>8116603</v>
      </c>
      <c r="CG38" s="37">
        <v>6487244</v>
      </c>
      <c r="CH38" s="37">
        <v>6383507.9400000004</v>
      </c>
      <c r="CI38" s="37">
        <v>6978738.2999999998</v>
      </c>
      <c r="CJ38" s="38">
        <v>6978738</v>
      </c>
      <c r="CK38" s="36"/>
      <c r="CL38" s="36"/>
      <c r="CM38" s="36"/>
      <c r="CN38" s="36"/>
      <c r="CO38" s="36"/>
      <c r="CP38" s="36"/>
      <c r="CQ38" s="36"/>
      <c r="CR38" s="36"/>
      <c r="CS38" s="36"/>
      <c r="CT38" s="36"/>
      <c r="CU38" s="36"/>
      <c r="CV38" s="36"/>
      <c r="CW38" s="36"/>
      <c r="CX38" s="36"/>
      <c r="CY38" s="36"/>
      <c r="CZ38" s="36"/>
      <c r="DA38" s="36"/>
      <c r="DB38" s="36"/>
      <c r="DC38" s="36"/>
      <c r="DD38" s="36"/>
      <c r="DE38" s="39"/>
    </row>
    <row r="39" spans="1:140" ht="50.1" customHeight="1" x14ac:dyDescent="0.4">
      <c r="A39" s="25"/>
      <c r="B39" s="21"/>
      <c r="C39" s="40"/>
      <c r="D39" s="41" t="s">
        <v>31</v>
      </c>
      <c r="E39" s="42"/>
      <c r="F39" s="42"/>
      <c r="G39" s="42"/>
      <c r="H39" s="42"/>
      <c r="I39" s="23"/>
      <c r="J39" s="23"/>
      <c r="K39" s="23"/>
      <c r="L39" s="23"/>
      <c r="M39" s="23"/>
      <c r="N39" s="43"/>
      <c r="O39" s="43"/>
      <c r="P39" s="43"/>
      <c r="Q39" s="43"/>
      <c r="R39" s="43"/>
      <c r="S39" s="43"/>
      <c r="T39" s="43"/>
      <c r="U39" s="43"/>
      <c r="V39" s="43"/>
      <c r="W39" s="43"/>
      <c r="X39" s="43"/>
      <c r="Y39" s="43"/>
      <c r="Z39" s="43"/>
      <c r="AA39" s="43"/>
      <c r="AB39" s="43"/>
      <c r="AC39" s="43"/>
      <c r="AD39" s="43"/>
      <c r="AE39" s="43"/>
      <c r="AF39" s="43"/>
      <c r="AG39" s="43"/>
      <c r="AH39" s="23"/>
      <c r="AI39" s="23"/>
      <c r="AJ39" s="23">
        <v>6920718.0800000001</v>
      </c>
      <c r="AK39" s="23">
        <v>9158246.8399999999</v>
      </c>
      <c r="AL39" s="23"/>
      <c r="AM39" s="43"/>
      <c r="AN39" s="43"/>
      <c r="AO39" s="43"/>
      <c r="AP39" s="43"/>
      <c r="AQ39" s="43"/>
      <c r="AR39" s="43"/>
      <c r="AS39" s="43"/>
      <c r="AT39" s="43"/>
      <c r="AU39" s="43"/>
      <c r="AV39" s="43"/>
      <c r="AW39" s="43"/>
      <c r="AX39" s="43"/>
      <c r="AY39" s="43"/>
      <c r="AZ39" s="43"/>
      <c r="BA39" s="43"/>
      <c r="BB39" s="43"/>
      <c r="BC39" s="43"/>
      <c r="BD39" s="43"/>
      <c r="BE39" s="43"/>
      <c r="BF39" s="43"/>
      <c r="BG39" s="44">
        <v>8598864.6500000004</v>
      </c>
      <c r="BH39" s="44">
        <v>8598865.2400000002</v>
      </c>
      <c r="BI39" s="23">
        <v>8598865.1999999993</v>
      </c>
      <c r="BJ39" s="23">
        <v>8598865.2400000002</v>
      </c>
      <c r="BK39" s="23"/>
      <c r="BL39" s="43"/>
      <c r="BM39" s="43"/>
      <c r="BN39" s="43"/>
      <c r="BO39" s="43"/>
      <c r="BP39" s="43"/>
      <c r="BQ39" s="43"/>
      <c r="BR39" s="43"/>
      <c r="BS39" s="43"/>
      <c r="BT39" s="43"/>
      <c r="BU39" s="43"/>
      <c r="BV39" s="43"/>
      <c r="BW39" s="43"/>
      <c r="BX39" s="43"/>
      <c r="BY39" s="43"/>
      <c r="BZ39" s="43"/>
      <c r="CA39" s="43"/>
      <c r="CB39" s="43"/>
      <c r="CC39" s="43"/>
      <c r="CD39" s="43"/>
      <c r="CE39" s="43"/>
      <c r="CF39" s="44">
        <v>8598865</v>
      </c>
      <c r="CG39" s="44">
        <v>8598865</v>
      </c>
      <c r="CH39" s="44">
        <v>8598865.2400000002</v>
      </c>
      <c r="CI39" s="44">
        <v>0</v>
      </c>
      <c r="CJ39" s="45">
        <v>0</v>
      </c>
      <c r="CK39" s="43"/>
      <c r="CL39" s="43"/>
      <c r="CM39" s="43"/>
      <c r="CN39" s="43"/>
      <c r="CO39" s="43"/>
      <c r="CP39" s="43"/>
      <c r="CQ39" s="43"/>
      <c r="CR39" s="43"/>
      <c r="CS39" s="43"/>
      <c r="CT39" s="43"/>
      <c r="CU39" s="43"/>
      <c r="CV39" s="43"/>
      <c r="CW39" s="43"/>
      <c r="CX39" s="43"/>
      <c r="CY39" s="43"/>
      <c r="CZ39" s="43"/>
      <c r="DA39" s="43"/>
      <c r="DB39" s="43"/>
      <c r="DC39" s="43"/>
      <c r="DD39" s="43"/>
      <c r="DE39" s="46"/>
    </row>
    <row r="40" spans="1:140" ht="30" customHeight="1" x14ac:dyDescent="0.4">
      <c r="A40" s="25"/>
      <c r="B40" s="21"/>
      <c r="C40" s="40"/>
      <c r="D40" s="41" t="s">
        <v>32</v>
      </c>
      <c r="E40" s="42"/>
      <c r="F40" s="42"/>
      <c r="G40" s="42"/>
      <c r="H40" s="42"/>
      <c r="I40" s="23"/>
      <c r="J40" s="23"/>
      <c r="K40" s="23"/>
      <c r="L40" s="23"/>
      <c r="M40" s="23"/>
      <c r="N40" s="43"/>
      <c r="O40" s="43"/>
      <c r="P40" s="43"/>
      <c r="Q40" s="43"/>
      <c r="R40" s="43"/>
      <c r="S40" s="43"/>
      <c r="T40" s="43"/>
      <c r="U40" s="43"/>
      <c r="V40" s="43"/>
      <c r="W40" s="43"/>
      <c r="X40" s="43"/>
      <c r="Y40" s="43"/>
      <c r="Z40" s="43"/>
      <c r="AA40" s="43"/>
      <c r="AB40" s="43"/>
      <c r="AC40" s="43"/>
      <c r="AD40" s="43"/>
      <c r="AE40" s="43"/>
      <c r="AF40" s="43"/>
      <c r="AG40" s="43"/>
      <c r="AH40" s="23"/>
      <c r="AI40" s="23"/>
      <c r="AJ40" s="23">
        <v>-2710208.8400000003</v>
      </c>
      <c r="AK40" s="23">
        <v>-2218301.83</v>
      </c>
      <c r="AL40" s="23"/>
      <c r="AM40" s="43"/>
      <c r="AN40" s="43"/>
      <c r="AO40" s="43"/>
      <c r="AP40" s="43"/>
      <c r="AQ40" s="43"/>
      <c r="AR40" s="43"/>
      <c r="AS40" s="43"/>
      <c r="AT40" s="43"/>
      <c r="AU40" s="43"/>
      <c r="AV40" s="43"/>
      <c r="AW40" s="43"/>
      <c r="AX40" s="43"/>
      <c r="AY40" s="43"/>
      <c r="AZ40" s="43"/>
      <c r="BA40" s="43"/>
      <c r="BB40" s="43"/>
      <c r="BC40" s="43"/>
      <c r="BD40" s="43"/>
      <c r="BE40" s="43"/>
      <c r="BF40" s="43"/>
      <c r="BG40" s="44">
        <v>-2990374.54</v>
      </c>
      <c r="BH40" s="44">
        <v>-22288.46</v>
      </c>
      <c r="BI40" s="23">
        <v>-22288.46</v>
      </c>
      <c r="BJ40" s="23">
        <v>-22288.46</v>
      </c>
      <c r="BK40" s="23"/>
      <c r="BL40" s="43"/>
      <c r="BM40" s="43"/>
      <c r="BN40" s="43"/>
      <c r="BO40" s="43"/>
      <c r="BP40" s="43"/>
      <c r="BQ40" s="43"/>
      <c r="BR40" s="43"/>
      <c r="BS40" s="43"/>
      <c r="BT40" s="43"/>
      <c r="BU40" s="43"/>
      <c r="BV40" s="43"/>
      <c r="BW40" s="43"/>
      <c r="BX40" s="43"/>
      <c r="BY40" s="43"/>
      <c r="BZ40" s="43"/>
      <c r="CA40" s="43"/>
      <c r="CB40" s="43"/>
      <c r="CC40" s="43"/>
      <c r="CD40" s="43"/>
      <c r="CE40" s="43"/>
      <c r="CF40" s="44">
        <v>-22278</v>
      </c>
      <c r="CG40" s="44">
        <v>-22278</v>
      </c>
      <c r="CH40" s="44">
        <v>-17608.46</v>
      </c>
      <c r="CI40" s="44">
        <v>-22278.46</v>
      </c>
      <c r="CJ40" s="45">
        <v>-22278</v>
      </c>
      <c r="CK40" s="43"/>
      <c r="CL40" s="43"/>
      <c r="CM40" s="43"/>
      <c r="CN40" s="43"/>
      <c r="CO40" s="43"/>
      <c r="CP40" s="43"/>
      <c r="CQ40" s="43"/>
      <c r="CR40" s="43"/>
      <c r="CS40" s="43"/>
      <c r="CT40" s="43"/>
      <c r="CU40" s="43"/>
      <c r="CV40" s="43"/>
      <c r="CW40" s="43"/>
      <c r="CX40" s="43"/>
      <c r="CY40" s="43"/>
      <c r="CZ40" s="43"/>
      <c r="DA40" s="43"/>
      <c r="DB40" s="43"/>
      <c r="DC40" s="43"/>
      <c r="DD40" s="43"/>
      <c r="DE40" s="46"/>
    </row>
    <row r="41" spans="1:140" ht="30" customHeight="1" x14ac:dyDescent="0.4">
      <c r="A41" s="25"/>
      <c r="B41" s="21"/>
      <c r="C41" s="47" t="s">
        <v>33</v>
      </c>
      <c r="D41" s="41" t="s">
        <v>34</v>
      </c>
      <c r="E41" s="42"/>
      <c r="F41" s="42"/>
      <c r="G41" s="42"/>
      <c r="H41" s="42"/>
      <c r="I41" s="23"/>
      <c r="J41" s="23"/>
      <c r="K41" s="23"/>
      <c r="L41" s="23"/>
      <c r="M41" s="23"/>
      <c r="N41" s="43"/>
      <c r="O41" s="43"/>
      <c r="P41" s="43"/>
      <c r="Q41" s="43"/>
      <c r="R41" s="43"/>
      <c r="S41" s="43"/>
      <c r="T41" s="43"/>
      <c r="U41" s="43"/>
      <c r="V41" s="43"/>
      <c r="W41" s="43"/>
      <c r="X41" s="43"/>
      <c r="Y41" s="43"/>
      <c r="Z41" s="43"/>
      <c r="AA41" s="43"/>
      <c r="AB41" s="43"/>
      <c r="AC41" s="43"/>
      <c r="AD41" s="43"/>
      <c r="AE41" s="43"/>
      <c r="AF41" s="43"/>
      <c r="AG41" s="43"/>
      <c r="AH41" s="23"/>
      <c r="AI41" s="23"/>
      <c r="AJ41" s="23">
        <v>0</v>
      </c>
      <c r="AK41" s="23">
        <v>0</v>
      </c>
      <c r="AL41" s="23"/>
      <c r="AM41" s="43"/>
      <c r="AN41" s="43"/>
      <c r="AO41" s="43"/>
      <c r="AP41" s="43"/>
      <c r="AQ41" s="43"/>
      <c r="AR41" s="43"/>
      <c r="AS41" s="43"/>
      <c r="AT41" s="43"/>
      <c r="AU41" s="43"/>
      <c r="AV41" s="43"/>
      <c r="AW41" s="43"/>
      <c r="AX41" s="43"/>
      <c r="AY41" s="43"/>
      <c r="AZ41" s="43"/>
      <c r="BA41" s="43"/>
      <c r="BB41" s="43"/>
      <c r="BC41" s="43"/>
      <c r="BD41" s="43"/>
      <c r="BE41" s="43"/>
      <c r="BF41" s="43"/>
      <c r="BG41" s="44">
        <v>0</v>
      </c>
      <c r="BH41" s="44">
        <v>0</v>
      </c>
      <c r="BI41" s="23">
        <v>0</v>
      </c>
      <c r="BJ41" s="23">
        <v>0</v>
      </c>
      <c r="BK41" s="23"/>
      <c r="BL41" s="43"/>
      <c r="BM41" s="43"/>
      <c r="BN41" s="43"/>
      <c r="BO41" s="43"/>
      <c r="BP41" s="43"/>
      <c r="BQ41" s="43"/>
      <c r="BR41" s="43"/>
      <c r="BS41" s="43"/>
      <c r="BT41" s="43"/>
      <c r="BU41" s="43"/>
      <c r="BV41" s="43"/>
      <c r="BW41" s="43"/>
      <c r="BX41" s="43"/>
      <c r="BY41" s="43"/>
      <c r="BZ41" s="43"/>
      <c r="CA41" s="43"/>
      <c r="CB41" s="43"/>
      <c r="CC41" s="43"/>
      <c r="CD41" s="43"/>
      <c r="CE41" s="43"/>
      <c r="CF41" s="44">
        <v>0</v>
      </c>
      <c r="CG41" s="44">
        <v>0</v>
      </c>
      <c r="CH41" s="44">
        <v>0</v>
      </c>
      <c r="CI41" s="44">
        <v>0</v>
      </c>
      <c r="CJ41" s="45">
        <v>0</v>
      </c>
      <c r="CK41" s="43"/>
      <c r="CL41" s="43"/>
      <c r="CM41" s="43"/>
      <c r="CN41" s="43"/>
      <c r="CO41" s="43"/>
      <c r="CP41" s="43"/>
      <c r="CQ41" s="43"/>
      <c r="CR41" s="43"/>
      <c r="CS41" s="43"/>
      <c r="CT41" s="43"/>
      <c r="CU41" s="43"/>
      <c r="CV41" s="43"/>
      <c r="CW41" s="43"/>
      <c r="CX41" s="43"/>
      <c r="CY41" s="43"/>
      <c r="CZ41" s="43"/>
      <c r="DA41" s="43"/>
      <c r="DB41" s="43"/>
      <c r="DC41" s="43"/>
      <c r="DD41" s="43"/>
      <c r="DE41" s="46"/>
    </row>
    <row r="42" spans="1:140" ht="50.1" customHeight="1" x14ac:dyDescent="0.4">
      <c r="A42" s="25"/>
      <c r="B42" s="21"/>
      <c r="C42" s="40"/>
      <c r="D42" s="41" t="s">
        <v>35</v>
      </c>
      <c r="E42" s="42"/>
      <c r="F42" s="42"/>
      <c r="G42" s="42"/>
      <c r="H42" s="42"/>
      <c r="I42" s="23"/>
      <c r="J42" s="23"/>
      <c r="K42" s="23"/>
      <c r="L42" s="23"/>
      <c r="M42" s="23"/>
      <c r="N42" s="43"/>
      <c r="O42" s="43"/>
      <c r="P42" s="43"/>
      <c r="Q42" s="43"/>
      <c r="R42" s="43"/>
      <c r="S42" s="43"/>
      <c r="T42" s="43"/>
      <c r="U42" s="43"/>
      <c r="V42" s="43"/>
      <c r="W42" s="43"/>
      <c r="X42" s="43"/>
      <c r="Y42" s="43"/>
      <c r="Z42" s="43"/>
      <c r="AA42" s="43"/>
      <c r="AB42" s="43"/>
      <c r="AC42" s="43"/>
      <c r="AD42" s="43"/>
      <c r="AE42" s="43"/>
      <c r="AF42" s="43"/>
      <c r="AG42" s="43"/>
      <c r="AH42" s="23"/>
      <c r="AI42" s="23"/>
      <c r="AJ42" s="23">
        <v>0</v>
      </c>
      <c r="AK42" s="23">
        <v>0</v>
      </c>
      <c r="AL42" s="23"/>
      <c r="AM42" s="43"/>
      <c r="AN42" s="43"/>
      <c r="AO42" s="43"/>
      <c r="AP42" s="43"/>
      <c r="AQ42" s="43"/>
      <c r="AR42" s="43"/>
      <c r="AS42" s="43"/>
      <c r="AT42" s="43"/>
      <c r="AU42" s="43"/>
      <c r="AV42" s="43"/>
      <c r="AW42" s="43"/>
      <c r="AX42" s="43"/>
      <c r="AY42" s="43"/>
      <c r="AZ42" s="43"/>
      <c r="BA42" s="43"/>
      <c r="BB42" s="43"/>
      <c r="BC42" s="43"/>
      <c r="BD42" s="43"/>
      <c r="BE42" s="43"/>
      <c r="BF42" s="43"/>
      <c r="BG42" s="44">
        <v>0</v>
      </c>
      <c r="BH42" s="44">
        <v>0</v>
      </c>
      <c r="BI42" s="23">
        <v>0</v>
      </c>
      <c r="BJ42" s="23">
        <v>0</v>
      </c>
      <c r="BK42" s="23"/>
      <c r="BL42" s="43"/>
      <c r="BM42" s="43"/>
      <c r="BN42" s="43"/>
      <c r="BO42" s="43"/>
      <c r="BP42" s="43"/>
      <c r="BQ42" s="43"/>
      <c r="BR42" s="43"/>
      <c r="BS42" s="43"/>
      <c r="BT42" s="43"/>
      <c r="BU42" s="43"/>
      <c r="BV42" s="43"/>
      <c r="BW42" s="43"/>
      <c r="BX42" s="43"/>
      <c r="BY42" s="43"/>
      <c r="BZ42" s="43"/>
      <c r="CA42" s="43"/>
      <c r="CB42" s="43"/>
      <c r="CC42" s="43"/>
      <c r="CD42" s="43"/>
      <c r="CE42" s="43"/>
      <c r="CF42" s="44">
        <v>0</v>
      </c>
      <c r="CG42" s="44">
        <v>0</v>
      </c>
      <c r="CH42" s="44">
        <v>0</v>
      </c>
      <c r="CI42" s="44">
        <v>0</v>
      </c>
      <c r="CJ42" s="45">
        <v>0</v>
      </c>
      <c r="CK42" s="43"/>
      <c r="CL42" s="43"/>
      <c r="CM42" s="43"/>
      <c r="CN42" s="43"/>
      <c r="CO42" s="43"/>
      <c r="CP42" s="43"/>
      <c r="CQ42" s="43"/>
      <c r="CR42" s="43"/>
      <c r="CS42" s="43"/>
      <c r="CT42" s="43"/>
      <c r="CU42" s="43"/>
      <c r="CV42" s="43"/>
      <c r="CW42" s="43"/>
      <c r="CX42" s="43"/>
      <c r="CY42" s="43"/>
      <c r="CZ42" s="43"/>
      <c r="DA42" s="43"/>
      <c r="DB42" s="43"/>
      <c r="DC42" s="43"/>
      <c r="DD42" s="43"/>
      <c r="DE42" s="46"/>
    </row>
    <row r="43" spans="1:140" ht="30" customHeight="1" x14ac:dyDescent="0.4">
      <c r="A43" s="25"/>
      <c r="B43" s="21"/>
      <c r="C43" s="40"/>
      <c r="D43" s="41" t="s">
        <v>36</v>
      </c>
      <c r="E43" s="42"/>
      <c r="F43" s="42"/>
      <c r="G43" s="42"/>
      <c r="H43" s="42"/>
      <c r="I43" s="23"/>
      <c r="J43" s="23"/>
      <c r="K43" s="23"/>
      <c r="L43" s="23"/>
      <c r="M43" s="23"/>
      <c r="N43" s="43"/>
      <c r="O43" s="43"/>
      <c r="P43" s="43"/>
      <c r="Q43" s="43"/>
      <c r="R43" s="43"/>
      <c r="S43" s="43"/>
      <c r="T43" s="43"/>
      <c r="U43" s="43"/>
      <c r="V43" s="43"/>
      <c r="W43" s="43"/>
      <c r="X43" s="43"/>
      <c r="Y43" s="43"/>
      <c r="Z43" s="43"/>
      <c r="AA43" s="43"/>
      <c r="AB43" s="43"/>
      <c r="AC43" s="43"/>
      <c r="AD43" s="43"/>
      <c r="AE43" s="43"/>
      <c r="AF43" s="43"/>
      <c r="AG43" s="43"/>
      <c r="AH43" s="23"/>
      <c r="AI43" s="23"/>
      <c r="AJ43" s="23">
        <v>0</v>
      </c>
      <c r="AK43" s="23">
        <v>0</v>
      </c>
      <c r="AL43" s="23"/>
      <c r="AM43" s="43"/>
      <c r="AN43" s="43"/>
      <c r="AO43" s="43"/>
      <c r="AP43" s="43"/>
      <c r="AQ43" s="43"/>
      <c r="AR43" s="43"/>
      <c r="AS43" s="43"/>
      <c r="AT43" s="43"/>
      <c r="AU43" s="43"/>
      <c r="AV43" s="43"/>
      <c r="AW43" s="43"/>
      <c r="AX43" s="43"/>
      <c r="AY43" s="43"/>
      <c r="AZ43" s="43"/>
      <c r="BA43" s="43"/>
      <c r="BB43" s="43"/>
      <c r="BC43" s="43"/>
      <c r="BD43" s="43"/>
      <c r="BE43" s="43"/>
      <c r="BF43" s="43"/>
      <c r="BG43" s="44">
        <v>0</v>
      </c>
      <c r="BH43" s="44">
        <v>0</v>
      </c>
      <c r="BI43" s="23">
        <v>0</v>
      </c>
      <c r="BJ43" s="23">
        <v>0</v>
      </c>
      <c r="BK43" s="23"/>
      <c r="BL43" s="43"/>
      <c r="BM43" s="43"/>
      <c r="BN43" s="43"/>
      <c r="BO43" s="43"/>
      <c r="BP43" s="43"/>
      <c r="BQ43" s="43"/>
      <c r="BR43" s="43"/>
      <c r="BS43" s="43"/>
      <c r="BT43" s="43"/>
      <c r="BU43" s="43"/>
      <c r="BV43" s="43"/>
      <c r="BW43" s="43"/>
      <c r="BX43" s="43"/>
      <c r="BY43" s="43"/>
      <c r="BZ43" s="43"/>
      <c r="CA43" s="43"/>
      <c r="CB43" s="43"/>
      <c r="CC43" s="43"/>
      <c r="CD43" s="43"/>
      <c r="CE43" s="43"/>
      <c r="CF43" s="44">
        <v>0</v>
      </c>
      <c r="CG43" s="44">
        <v>0</v>
      </c>
      <c r="CH43" s="44">
        <v>0</v>
      </c>
      <c r="CI43" s="44">
        <v>0</v>
      </c>
      <c r="CJ43" s="45">
        <v>0</v>
      </c>
      <c r="CK43" s="43"/>
      <c r="CL43" s="43"/>
      <c r="CM43" s="43"/>
      <c r="CN43" s="43"/>
      <c r="CO43" s="43"/>
      <c r="CP43" s="43"/>
      <c r="CQ43" s="43"/>
      <c r="CR43" s="43"/>
      <c r="CS43" s="43"/>
      <c r="CT43" s="43"/>
      <c r="CU43" s="43"/>
      <c r="CV43" s="43"/>
      <c r="CW43" s="43"/>
      <c r="CX43" s="43"/>
      <c r="CY43" s="43"/>
      <c r="CZ43" s="43"/>
      <c r="DA43" s="43"/>
      <c r="DB43" s="43"/>
      <c r="DC43" s="43"/>
      <c r="DD43" s="43"/>
      <c r="DE43" s="46"/>
    </row>
    <row r="44" spans="1:140" ht="50.1" customHeight="1" x14ac:dyDescent="0.4">
      <c r="A44" s="25"/>
      <c r="B44" s="21"/>
      <c r="C44" s="47" t="s">
        <v>37</v>
      </c>
      <c r="D44" s="41" t="s">
        <v>38</v>
      </c>
      <c r="E44" s="42"/>
      <c r="F44" s="42"/>
      <c r="G44" s="42"/>
      <c r="H44" s="42"/>
      <c r="I44" s="23"/>
      <c r="J44" s="23"/>
      <c r="K44" s="23"/>
      <c r="L44" s="23"/>
      <c r="M44" s="23"/>
      <c r="N44" s="43"/>
      <c r="O44" s="43"/>
      <c r="P44" s="43"/>
      <c r="Q44" s="43"/>
      <c r="R44" s="43"/>
      <c r="S44" s="43"/>
      <c r="T44" s="43"/>
      <c r="U44" s="43"/>
      <c r="V44" s="43"/>
      <c r="W44" s="43"/>
      <c r="X44" s="43"/>
      <c r="Y44" s="43"/>
      <c r="Z44" s="43"/>
      <c r="AA44" s="43"/>
      <c r="AB44" s="43"/>
      <c r="AC44" s="43"/>
      <c r="AD44" s="43"/>
      <c r="AE44" s="43"/>
      <c r="AF44" s="43"/>
      <c r="AG44" s="43"/>
      <c r="AH44" s="23"/>
      <c r="AI44" s="23"/>
      <c r="AJ44" s="23">
        <v>0</v>
      </c>
      <c r="AK44" s="23">
        <v>0</v>
      </c>
      <c r="AL44" s="23"/>
      <c r="AM44" s="43"/>
      <c r="AN44" s="43"/>
      <c r="AO44" s="43"/>
      <c r="AP44" s="43"/>
      <c r="AQ44" s="43"/>
      <c r="AR44" s="43"/>
      <c r="AS44" s="43"/>
      <c r="AT44" s="43"/>
      <c r="AU44" s="43"/>
      <c r="AV44" s="43"/>
      <c r="AW44" s="43"/>
      <c r="AX44" s="43"/>
      <c r="AY44" s="43"/>
      <c r="AZ44" s="43"/>
      <c r="BA44" s="43"/>
      <c r="BB44" s="43"/>
      <c r="BC44" s="43"/>
      <c r="BD44" s="43"/>
      <c r="BE44" s="43"/>
      <c r="BF44" s="43"/>
      <c r="BG44" s="44">
        <v>1666563.81</v>
      </c>
      <c r="BH44" s="44">
        <v>524916.93000000005</v>
      </c>
      <c r="BI44" s="23">
        <v>-476363.01</v>
      </c>
      <c r="BJ44" s="23">
        <v>-808930.37</v>
      </c>
      <c r="BK44" s="23"/>
      <c r="BL44" s="43"/>
      <c r="BM44" s="43"/>
      <c r="BN44" s="43"/>
      <c r="BO44" s="43"/>
      <c r="BP44" s="43"/>
      <c r="BQ44" s="43"/>
      <c r="BR44" s="43"/>
      <c r="BS44" s="43"/>
      <c r="BT44" s="43"/>
      <c r="BU44" s="43"/>
      <c r="BV44" s="43"/>
      <c r="BW44" s="43"/>
      <c r="BX44" s="43"/>
      <c r="BY44" s="43"/>
      <c r="BZ44" s="43"/>
      <c r="CA44" s="43"/>
      <c r="CB44" s="43"/>
      <c r="CC44" s="43"/>
      <c r="CD44" s="43"/>
      <c r="CE44" s="43"/>
      <c r="CF44" s="44">
        <v>0</v>
      </c>
      <c r="CG44" s="44">
        <v>0</v>
      </c>
      <c r="CH44" s="44">
        <v>0</v>
      </c>
      <c r="CI44" s="44">
        <v>0</v>
      </c>
      <c r="CJ44" s="45">
        <v>0</v>
      </c>
      <c r="CK44" s="43"/>
      <c r="CL44" s="43"/>
      <c r="CM44" s="43"/>
      <c r="CN44" s="43"/>
      <c r="CO44" s="43"/>
      <c r="CP44" s="43"/>
      <c r="CQ44" s="43"/>
      <c r="CR44" s="43"/>
      <c r="CS44" s="43"/>
      <c r="CT44" s="43"/>
      <c r="CU44" s="43"/>
      <c r="CV44" s="43"/>
      <c r="CW44" s="43"/>
      <c r="CX44" s="43"/>
      <c r="CY44" s="43"/>
      <c r="CZ44" s="43"/>
      <c r="DA44" s="43"/>
      <c r="DB44" s="43"/>
      <c r="DC44" s="43"/>
      <c r="DD44" s="43"/>
      <c r="DE44" s="46"/>
    </row>
    <row r="45" spans="1:140" ht="30" customHeight="1" x14ac:dyDescent="0.4">
      <c r="A45" s="25"/>
      <c r="B45" s="21"/>
      <c r="C45" s="47" t="s">
        <v>39</v>
      </c>
      <c r="D45" s="41" t="s">
        <v>40</v>
      </c>
      <c r="E45" s="42"/>
      <c r="F45" s="42"/>
      <c r="G45" s="42"/>
      <c r="H45" s="42"/>
      <c r="I45" s="23"/>
      <c r="J45" s="23"/>
      <c r="K45" s="23"/>
      <c r="L45" s="23"/>
      <c r="M45" s="23"/>
      <c r="N45" s="43"/>
      <c r="O45" s="43"/>
      <c r="P45" s="43"/>
      <c r="Q45" s="43"/>
      <c r="R45" s="43"/>
      <c r="S45" s="43"/>
      <c r="T45" s="43"/>
      <c r="U45" s="43"/>
      <c r="V45" s="43"/>
      <c r="W45" s="43"/>
      <c r="X45" s="43"/>
      <c r="Y45" s="43"/>
      <c r="Z45" s="43"/>
      <c r="AA45" s="43"/>
      <c r="AB45" s="43"/>
      <c r="AC45" s="43"/>
      <c r="AD45" s="43"/>
      <c r="AE45" s="43"/>
      <c r="AF45" s="43"/>
      <c r="AG45" s="43"/>
      <c r="AH45" s="23"/>
      <c r="AI45" s="23"/>
      <c r="AJ45" s="23">
        <v>5823242.0999999996</v>
      </c>
      <c r="AK45" s="23">
        <v>7341325.3200000003</v>
      </c>
      <c r="AL45" s="23"/>
      <c r="AM45" s="43"/>
      <c r="AN45" s="43"/>
      <c r="AO45" s="43"/>
      <c r="AP45" s="43"/>
      <c r="AQ45" s="43"/>
      <c r="AR45" s="43"/>
      <c r="AS45" s="43"/>
      <c r="AT45" s="43"/>
      <c r="AU45" s="43"/>
      <c r="AV45" s="43"/>
      <c r="AW45" s="43"/>
      <c r="AX45" s="43"/>
      <c r="AY45" s="43"/>
      <c r="AZ45" s="43"/>
      <c r="BA45" s="43"/>
      <c r="BB45" s="43"/>
      <c r="BC45" s="43"/>
      <c r="BD45" s="43"/>
      <c r="BE45" s="43"/>
      <c r="BF45" s="43"/>
      <c r="BG45" s="44">
        <v>5486282.6600000001</v>
      </c>
      <c r="BH45" s="44">
        <v>5499555.2000000002</v>
      </c>
      <c r="BI45" s="23">
        <v>5505046</v>
      </c>
      <c r="BJ45" s="23">
        <v>6725155.2999999998</v>
      </c>
      <c r="BK45" s="23"/>
      <c r="BL45" s="43"/>
      <c r="BM45" s="43"/>
      <c r="BN45" s="43"/>
      <c r="BO45" s="43"/>
      <c r="BP45" s="43"/>
      <c r="BQ45" s="43"/>
      <c r="BR45" s="43"/>
      <c r="BS45" s="43"/>
      <c r="BT45" s="43"/>
      <c r="BU45" s="43"/>
      <c r="BV45" s="43"/>
      <c r="BW45" s="43"/>
      <c r="BX45" s="43"/>
      <c r="BY45" s="43"/>
      <c r="BZ45" s="43"/>
      <c r="CA45" s="43"/>
      <c r="CB45" s="43"/>
      <c r="CC45" s="43"/>
      <c r="CD45" s="43"/>
      <c r="CE45" s="43"/>
      <c r="CF45" s="44">
        <v>5495291</v>
      </c>
      <c r="CG45" s="44">
        <v>5504246</v>
      </c>
      <c r="CH45" s="44">
        <v>5586823.3700000001</v>
      </c>
      <c r="CI45" s="44">
        <v>6824169.4900000002</v>
      </c>
      <c r="CJ45" s="45">
        <v>6824169</v>
      </c>
      <c r="CK45" s="43"/>
      <c r="CL45" s="43"/>
      <c r="CM45" s="43"/>
      <c r="CN45" s="43"/>
      <c r="CO45" s="43"/>
      <c r="CP45" s="43"/>
      <c r="CQ45" s="43"/>
      <c r="CR45" s="43"/>
      <c r="CS45" s="43"/>
      <c r="CT45" s="43"/>
      <c r="CU45" s="43"/>
      <c r="CV45" s="43"/>
      <c r="CW45" s="43"/>
      <c r="CX45" s="43"/>
      <c r="CY45" s="43"/>
      <c r="CZ45" s="43"/>
      <c r="DA45" s="43"/>
      <c r="DB45" s="43"/>
      <c r="DC45" s="43"/>
      <c r="DD45" s="43"/>
      <c r="DE45" s="46"/>
    </row>
    <row r="46" spans="1:140" ht="78.75" customHeight="1" thickBot="1" x14ac:dyDescent="0.45">
      <c r="A46" s="25"/>
      <c r="B46" s="21"/>
      <c r="C46" s="47" t="s">
        <v>41</v>
      </c>
      <c r="D46" s="47" t="s">
        <v>41</v>
      </c>
      <c r="E46" s="43"/>
      <c r="F46" s="43"/>
      <c r="G46" s="43"/>
      <c r="H46" s="43"/>
      <c r="I46" s="23"/>
      <c r="J46" s="23"/>
      <c r="K46" s="23"/>
      <c r="L46" s="23"/>
      <c r="M46" s="23"/>
      <c r="N46" s="43"/>
      <c r="O46" s="43"/>
      <c r="P46" s="43"/>
      <c r="Q46" s="43"/>
      <c r="R46" s="43"/>
      <c r="S46" s="43"/>
      <c r="T46" s="43"/>
      <c r="U46" s="43"/>
      <c r="V46" s="43"/>
      <c r="W46" s="43"/>
      <c r="X46" s="43"/>
      <c r="Y46" s="43"/>
      <c r="Z46" s="43"/>
      <c r="AA46" s="43"/>
      <c r="AB46" s="43"/>
      <c r="AC46" s="43"/>
      <c r="AD46" s="43"/>
      <c r="AE46" s="43"/>
      <c r="AF46" s="43"/>
      <c r="AG46" s="43"/>
      <c r="AH46" s="23"/>
      <c r="AI46" s="23"/>
      <c r="AJ46" s="23">
        <v>0</v>
      </c>
      <c r="AK46" s="23">
        <v>0</v>
      </c>
      <c r="AL46" s="23"/>
      <c r="AM46" s="43"/>
      <c r="AN46" s="43"/>
      <c r="AO46" s="43"/>
      <c r="AP46" s="43"/>
      <c r="AQ46" s="43"/>
      <c r="AR46" s="43"/>
      <c r="AS46" s="43"/>
      <c r="AT46" s="43"/>
      <c r="AU46" s="43"/>
      <c r="AV46" s="43"/>
      <c r="AW46" s="43"/>
      <c r="AX46" s="43"/>
      <c r="AY46" s="43"/>
      <c r="AZ46" s="43"/>
      <c r="BA46" s="43"/>
      <c r="BB46" s="43"/>
      <c r="BC46" s="43"/>
      <c r="BD46" s="43"/>
      <c r="BE46" s="43"/>
      <c r="BF46" s="43"/>
      <c r="BG46" s="44">
        <v>0</v>
      </c>
      <c r="BH46" s="44">
        <v>0</v>
      </c>
      <c r="BI46" s="23">
        <v>0</v>
      </c>
      <c r="BJ46" s="23">
        <v>0</v>
      </c>
      <c r="BK46" s="23"/>
      <c r="BL46" s="43"/>
      <c r="BM46" s="43"/>
      <c r="BN46" s="43"/>
      <c r="BO46" s="43"/>
      <c r="BP46" s="43"/>
      <c r="BQ46" s="43"/>
      <c r="BR46" s="43"/>
      <c r="BS46" s="43"/>
      <c r="BT46" s="43"/>
      <c r="BU46" s="43"/>
      <c r="BV46" s="43"/>
      <c r="BW46" s="43"/>
      <c r="BX46" s="43"/>
      <c r="BY46" s="43"/>
      <c r="BZ46" s="43"/>
      <c r="CA46" s="43"/>
      <c r="CB46" s="43"/>
      <c r="CC46" s="43"/>
      <c r="CD46" s="43"/>
      <c r="CE46" s="43"/>
      <c r="CF46" s="44">
        <v>0</v>
      </c>
      <c r="CG46" s="44">
        <v>0</v>
      </c>
      <c r="CH46" s="44">
        <v>0</v>
      </c>
      <c r="CI46" s="44">
        <v>0</v>
      </c>
      <c r="CJ46" s="45">
        <v>0</v>
      </c>
      <c r="CK46" s="43"/>
      <c r="CL46" s="43"/>
      <c r="CM46" s="43"/>
      <c r="CN46" s="43"/>
      <c r="CO46" s="43"/>
      <c r="CP46" s="43"/>
      <c r="CQ46" s="43"/>
      <c r="CR46" s="43"/>
      <c r="CS46" s="43"/>
      <c r="CT46" s="43"/>
      <c r="CU46" s="43"/>
      <c r="CV46" s="43"/>
      <c r="CW46" s="43"/>
      <c r="CX46" s="43"/>
      <c r="CY46" s="43"/>
      <c r="CZ46" s="43"/>
      <c r="DA46" s="43"/>
      <c r="DB46" s="43"/>
      <c r="DC46" s="43"/>
      <c r="DD46" s="43"/>
      <c r="DE46" s="46"/>
    </row>
    <row r="47" spans="1:140" ht="30" customHeight="1" x14ac:dyDescent="0.4">
      <c r="A47" s="26" t="s">
        <v>42</v>
      </c>
      <c r="B47" s="27" t="s">
        <v>43</v>
      </c>
      <c r="C47" s="32" t="s">
        <v>44</v>
      </c>
      <c r="D47" s="33" t="s">
        <v>45</v>
      </c>
      <c r="E47" s="32"/>
      <c r="F47" s="36"/>
      <c r="G47" s="36"/>
      <c r="H47" s="36"/>
      <c r="I47" s="35"/>
      <c r="J47" s="35"/>
      <c r="K47" s="35"/>
      <c r="L47" s="35"/>
      <c r="M47" s="35"/>
      <c r="N47" s="36"/>
      <c r="O47" s="36"/>
      <c r="P47" s="36"/>
      <c r="Q47" s="36"/>
      <c r="R47" s="36"/>
      <c r="S47" s="36"/>
      <c r="T47" s="36"/>
      <c r="U47" s="36"/>
      <c r="V47" s="36"/>
      <c r="W47" s="36"/>
      <c r="X47" s="36"/>
      <c r="Y47" s="36"/>
      <c r="Z47" s="36"/>
      <c r="AA47" s="36"/>
      <c r="AB47" s="36"/>
      <c r="AC47" s="36"/>
      <c r="AD47" s="36"/>
      <c r="AE47" s="36"/>
      <c r="AF47" s="36"/>
      <c r="AG47" s="36"/>
      <c r="AH47" s="35"/>
      <c r="AI47" s="35"/>
      <c r="AJ47" s="35">
        <v>-0.17</v>
      </c>
      <c r="AK47" s="35">
        <v>-0.17</v>
      </c>
      <c r="AL47" s="35"/>
      <c r="AM47" s="36"/>
      <c r="AN47" s="36"/>
      <c r="AO47" s="36"/>
      <c r="AP47" s="36"/>
      <c r="AQ47" s="36"/>
      <c r="AR47" s="36"/>
      <c r="AS47" s="36"/>
      <c r="AT47" s="36"/>
      <c r="AU47" s="36"/>
      <c r="AV47" s="36"/>
      <c r="AW47" s="36"/>
      <c r="AX47" s="36"/>
      <c r="AY47" s="36"/>
      <c r="AZ47" s="36"/>
      <c r="BA47" s="36"/>
      <c r="BB47" s="36"/>
      <c r="BC47" s="36"/>
      <c r="BD47" s="36"/>
      <c r="BE47" s="36"/>
      <c r="BF47" s="36"/>
      <c r="BG47" s="37">
        <v>-0.17</v>
      </c>
      <c r="BH47" s="37">
        <v>-0.17</v>
      </c>
      <c r="BI47" s="35">
        <v>0</v>
      </c>
      <c r="BJ47" s="35">
        <v>0</v>
      </c>
      <c r="BK47" s="35"/>
      <c r="BL47" s="36"/>
      <c r="BM47" s="36"/>
      <c r="BN47" s="36"/>
      <c r="BO47" s="36"/>
      <c r="BP47" s="36"/>
      <c r="BQ47" s="36"/>
      <c r="BR47" s="36"/>
      <c r="BS47" s="36"/>
      <c r="BT47" s="36"/>
      <c r="BU47" s="36"/>
      <c r="BV47" s="36"/>
      <c r="BW47" s="36"/>
      <c r="BX47" s="36"/>
      <c r="BY47" s="36"/>
      <c r="BZ47" s="36"/>
      <c r="CA47" s="36"/>
      <c r="CB47" s="36"/>
      <c r="CC47" s="36"/>
      <c r="CD47" s="36"/>
      <c r="CE47" s="36"/>
      <c r="CF47" s="37">
        <v>0</v>
      </c>
      <c r="CG47" s="37">
        <v>0</v>
      </c>
      <c r="CH47" s="37">
        <v>-86067.72</v>
      </c>
      <c r="CI47" s="37">
        <v>-86067.72</v>
      </c>
      <c r="CJ47" s="38">
        <v>-86068</v>
      </c>
      <c r="CK47" s="36"/>
      <c r="CL47" s="36"/>
      <c r="CM47" s="36"/>
      <c r="CN47" s="36"/>
      <c r="CO47" s="36"/>
      <c r="CP47" s="36"/>
      <c r="CQ47" s="36"/>
      <c r="CR47" s="36"/>
      <c r="CS47" s="36"/>
      <c r="CT47" s="36"/>
      <c r="CU47" s="36"/>
      <c r="CV47" s="36"/>
      <c r="CW47" s="36"/>
      <c r="CX47" s="36"/>
      <c r="CY47" s="36"/>
      <c r="CZ47" s="36"/>
      <c r="DA47" s="36"/>
      <c r="DB47" s="36"/>
      <c r="DC47" s="36"/>
      <c r="DD47" s="36"/>
      <c r="DE47" s="39"/>
    </row>
    <row r="48" spans="1:140" ht="30" customHeight="1" x14ac:dyDescent="0.4">
      <c r="A48" s="25"/>
      <c r="B48" s="21"/>
      <c r="C48" s="40"/>
      <c r="D48" s="41" t="s">
        <v>46</v>
      </c>
      <c r="E48" s="41"/>
      <c r="F48" s="42"/>
      <c r="G48" s="42"/>
      <c r="H48" s="42"/>
      <c r="I48" s="23"/>
      <c r="J48" s="23"/>
      <c r="K48" s="23"/>
      <c r="L48" s="23"/>
      <c r="M48" s="23"/>
      <c r="N48" s="43"/>
      <c r="O48" s="43"/>
      <c r="P48" s="43"/>
      <c r="Q48" s="43"/>
      <c r="R48" s="43"/>
      <c r="S48" s="43"/>
      <c r="T48" s="43"/>
      <c r="U48" s="43"/>
      <c r="V48" s="43"/>
      <c r="W48" s="43"/>
      <c r="X48" s="43"/>
      <c r="Y48" s="43"/>
      <c r="Z48" s="43"/>
      <c r="AA48" s="43"/>
      <c r="AB48" s="43"/>
      <c r="AC48" s="43"/>
      <c r="AD48" s="43"/>
      <c r="AE48" s="43"/>
      <c r="AF48" s="43"/>
      <c r="AG48" s="43"/>
      <c r="AH48" s="23"/>
      <c r="AI48" s="23"/>
      <c r="AJ48" s="23">
        <v>7640451.5300000003</v>
      </c>
      <c r="AK48" s="23">
        <v>5883887.2000000002</v>
      </c>
      <c r="AL48" s="23"/>
      <c r="AM48" s="43"/>
      <c r="AN48" s="43"/>
      <c r="AO48" s="43"/>
      <c r="AP48" s="43"/>
      <c r="AQ48" s="43"/>
      <c r="AR48" s="43"/>
      <c r="AS48" s="43"/>
      <c r="AT48" s="43"/>
      <c r="AU48" s="43"/>
      <c r="AV48" s="43"/>
      <c r="AW48" s="43"/>
      <c r="AX48" s="43"/>
      <c r="AY48" s="43"/>
      <c r="AZ48" s="43"/>
      <c r="BA48" s="43"/>
      <c r="BB48" s="43"/>
      <c r="BC48" s="43"/>
      <c r="BD48" s="43"/>
      <c r="BE48" s="43"/>
      <c r="BF48" s="43"/>
      <c r="BG48" s="44">
        <v>12197871.939999999</v>
      </c>
      <c r="BH48" s="44">
        <v>9691555.4800000004</v>
      </c>
      <c r="BI48" s="23">
        <v>8203154.1299999999</v>
      </c>
      <c r="BJ48" s="23">
        <v>1634174.19</v>
      </c>
      <c r="BK48" s="23"/>
      <c r="BL48" s="43"/>
      <c r="BM48" s="43"/>
      <c r="BN48" s="43"/>
      <c r="BO48" s="43"/>
      <c r="BP48" s="43"/>
      <c r="BQ48" s="43"/>
      <c r="BR48" s="43"/>
      <c r="BS48" s="43"/>
      <c r="BT48" s="43"/>
      <c r="BU48" s="43"/>
      <c r="BV48" s="43"/>
      <c r="BW48" s="43"/>
      <c r="BX48" s="43"/>
      <c r="BY48" s="43"/>
      <c r="BZ48" s="43"/>
      <c r="CA48" s="43"/>
      <c r="CB48" s="43"/>
      <c r="CC48" s="43"/>
      <c r="CD48" s="43"/>
      <c r="CE48" s="43"/>
      <c r="CF48" s="44">
        <v>7860169.6699999999</v>
      </c>
      <c r="CG48" s="44">
        <v>8508436.4900000002</v>
      </c>
      <c r="CH48" s="44">
        <v>7848204.3300000001</v>
      </c>
      <c r="CI48" s="44">
        <v>2108388.13</v>
      </c>
      <c r="CJ48" s="45">
        <v>2108388</v>
      </c>
      <c r="CK48" s="43"/>
      <c r="CL48" s="43"/>
      <c r="CM48" s="43"/>
      <c r="CN48" s="43"/>
      <c r="CO48" s="43"/>
      <c r="CP48" s="43"/>
      <c r="CQ48" s="43"/>
      <c r="CR48" s="43"/>
      <c r="CS48" s="43"/>
      <c r="CT48" s="43"/>
      <c r="CU48" s="43"/>
      <c r="CV48" s="43"/>
      <c r="CW48" s="43"/>
      <c r="CX48" s="43"/>
      <c r="CY48" s="43"/>
      <c r="CZ48" s="43"/>
      <c r="DA48" s="43"/>
      <c r="DB48" s="43"/>
      <c r="DC48" s="43"/>
      <c r="DD48" s="43"/>
      <c r="DE48" s="46"/>
    </row>
    <row r="49" spans="1:109" ht="30" customHeight="1" thickBot="1" x14ac:dyDescent="0.45">
      <c r="A49" s="25"/>
      <c r="B49" s="21"/>
      <c r="C49" s="40"/>
      <c r="D49" s="47" t="s">
        <v>47</v>
      </c>
      <c r="E49" s="47"/>
      <c r="F49" s="43"/>
      <c r="G49" s="43"/>
      <c r="H49" s="43"/>
      <c r="I49" s="23"/>
      <c r="J49" s="23"/>
      <c r="K49" s="23"/>
      <c r="L49" s="23"/>
      <c r="M49" s="23"/>
      <c r="N49" s="43"/>
      <c r="O49" s="43"/>
      <c r="P49" s="43"/>
      <c r="Q49" s="43"/>
      <c r="R49" s="43"/>
      <c r="S49" s="43"/>
      <c r="T49" s="43"/>
      <c r="U49" s="43"/>
      <c r="V49" s="43"/>
      <c r="W49" s="43"/>
      <c r="X49" s="43"/>
      <c r="Y49" s="43"/>
      <c r="Z49" s="43"/>
      <c r="AA49" s="43"/>
      <c r="AB49" s="43"/>
      <c r="AC49" s="43"/>
      <c r="AD49" s="43"/>
      <c r="AE49" s="43"/>
      <c r="AF49" s="43"/>
      <c r="AG49" s="43"/>
      <c r="AH49" s="23"/>
      <c r="AI49" s="23"/>
      <c r="AJ49" s="23">
        <v>0</v>
      </c>
      <c r="AK49" s="23">
        <v>0</v>
      </c>
      <c r="AL49" s="23"/>
      <c r="AM49" s="43"/>
      <c r="AN49" s="43"/>
      <c r="AO49" s="43"/>
      <c r="AP49" s="43"/>
      <c r="AQ49" s="43"/>
      <c r="AR49" s="43"/>
      <c r="AS49" s="43"/>
      <c r="AT49" s="43"/>
      <c r="AU49" s="43"/>
      <c r="AV49" s="43"/>
      <c r="AW49" s="43"/>
      <c r="AX49" s="43"/>
      <c r="AY49" s="43"/>
      <c r="AZ49" s="43"/>
      <c r="BA49" s="43"/>
      <c r="BB49" s="43"/>
      <c r="BC49" s="43"/>
      <c r="BD49" s="43"/>
      <c r="BE49" s="43"/>
      <c r="BF49" s="43"/>
      <c r="BG49" s="44">
        <v>0</v>
      </c>
      <c r="BH49" s="44">
        <v>0</v>
      </c>
      <c r="BI49" s="23">
        <v>0</v>
      </c>
      <c r="BJ49" s="23">
        <v>0</v>
      </c>
      <c r="BK49" s="23"/>
      <c r="BL49" s="43"/>
      <c r="BM49" s="43"/>
      <c r="BN49" s="43"/>
      <c r="BO49" s="43"/>
      <c r="BP49" s="43"/>
      <c r="BQ49" s="43"/>
      <c r="BR49" s="43"/>
      <c r="BS49" s="43"/>
      <c r="BT49" s="43"/>
      <c r="BU49" s="43"/>
      <c r="BV49" s="43"/>
      <c r="BW49" s="43"/>
      <c r="BX49" s="43"/>
      <c r="BY49" s="43"/>
      <c r="BZ49" s="43"/>
      <c r="CA49" s="43"/>
      <c r="CB49" s="43"/>
      <c r="CC49" s="43"/>
      <c r="CD49" s="43"/>
      <c r="CE49" s="43"/>
      <c r="CF49" s="44">
        <v>0</v>
      </c>
      <c r="CG49" s="44">
        <v>0</v>
      </c>
      <c r="CH49" s="44">
        <v>0</v>
      </c>
      <c r="CI49" s="44">
        <v>0</v>
      </c>
      <c r="CJ49" s="45">
        <v>0</v>
      </c>
      <c r="CK49" s="43"/>
      <c r="CL49" s="43"/>
      <c r="CM49" s="43"/>
      <c r="CN49" s="43"/>
      <c r="CO49" s="43"/>
      <c r="CP49" s="43"/>
      <c r="CQ49" s="43"/>
      <c r="CR49" s="43"/>
      <c r="CS49" s="43"/>
      <c r="CT49" s="43"/>
      <c r="CU49" s="43"/>
      <c r="CV49" s="43"/>
      <c r="CW49" s="43"/>
      <c r="CX49" s="43"/>
      <c r="CY49" s="43"/>
      <c r="CZ49" s="43"/>
      <c r="DA49" s="43"/>
      <c r="DB49" s="43"/>
      <c r="DC49" s="43"/>
      <c r="DD49" s="43"/>
      <c r="DE49" s="46"/>
    </row>
    <row r="50" spans="1:109" ht="30" customHeight="1" x14ac:dyDescent="0.4">
      <c r="A50" s="26" t="s">
        <v>48</v>
      </c>
      <c r="B50" s="27" t="s">
        <v>49</v>
      </c>
      <c r="C50" s="32" t="s">
        <v>50</v>
      </c>
      <c r="D50" s="33" t="s">
        <v>51</v>
      </c>
      <c r="E50" s="32"/>
      <c r="F50" s="36"/>
      <c r="G50" s="36"/>
      <c r="H50" s="36"/>
      <c r="I50" s="35"/>
      <c r="J50" s="35"/>
      <c r="K50" s="35"/>
      <c r="L50" s="35"/>
      <c r="M50" s="35"/>
      <c r="N50" s="36"/>
      <c r="O50" s="36"/>
      <c r="P50" s="36"/>
      <c r="Q50" s="36"/>
      <c r="R50" s="36"/>
      <c r="S50" s="36"/>
      <c r="T50" s="36"/>
      <c r="U50" s="36"/>
      <c r="V50" s="36"/>
      <c r="W50" s="36"/>
      <c r="X50" s="36"/>
      <c r="Y50" s="36"/>
      <c r="Z50" s="36"/>
      <c r="AA50" s="36"/>
      <c r="AB50" s="36"/>
      <c r="AC50" s="36"/>
      <c r="AD50" s="36"/>
      <c r="AE50" s="36"/>
      <c r="AF50" s="36"/>
      <c r="AG50" s="36"/>
      <c r="AH50" s="35"/>
      <c r="AI50" s="35"/>
      <c r="AJ50" s="35">
        <v>450713.93</v>
      </c>
      <c r="AK50" s="35">
        <v>452720.94</v>
      </c>
      <c r="AL50" s="35"/>
      <c r="AM50" s="36"/>
      <c r="AN50" s="36"/>
      <c r="AO50" s="36"/>
      <c r="AP50" s="36"/>
      <c r="AQ50" s="36"/>
      <c r="AR50" s="36"/>
      <c r="AS50" s="36"/>
      <c r="AT50" s="36"/>
      <c r="AU50" s="36"/>
      <c r="AV50" s="36"/>
      <c r="AW50" s="36"/>
      <c r="AX50" s="36"/>
      <c r="AY50" s="36"/>
      <c r="AZ50" s="36"/>
      <c r="BA50" s="36"/>
      <c r="BB50" s="36"/>
      <c r="BC50" s="36"/>
      <c r="BD50" s="36"/>
      <c r="BE50" s="36"/>
      <c r="BF50" s="36"/>
      <c r="BG50" s="37">
        <v>2741687.56</v>
      </c>
      <c r="BH50" s="37">
        <v>721536.55</v>
      </c>
      <c r="BI50" s="35">
        <v>679193.02</v>
      </c>
      <c r="BJ50" s="35">
        <v>748116.6</v>
      </c>
      <c r="BK50" s="35"/>
      <c r="BL50" s="36"/>
      <c r="BM50" s="36"/>
      <c r="BN50" s="36"/>
      <c r="BO50" s="36"/>
      <c r="BP50" s="36"/>
      <c r="BQ50" s="36"/>
      <c r="BR50" s="36"/>
      <c r="BS50" s="36"/>
      <c r="BT50" s="36"/>
      <c r="BU50" s="36"/>
      <c r="BV50" s="36"/>
      <c r="BW50" s="36"/>
      <c r="BX50" s="36"/>
      <c r="BY50" s="36"/>
      <c r="BZ50" s="36"/>
      <c r="CA50" s="36"/>
      <c r="CB50" s="36"/>
      <c r="CC50" s="36"/>
      <c r="CD50" s="36"/>
      <c r="CE50" s="36"/>
      <c r="CF50" s="37">
        <v>2807043</v>
      </c>
      <c r="CG50" s="37">
        <v>537524</v>
      </c>
      <c r="CH50" s="37">
        <v>421139.8</v>
      </c>
      <c r="CI50" s="37">
        <v>477961.11</v>
      </c>
      <c r="CJ50" s="38">
        <v>4243668</v>
      </c>
      <c r="CK50" s="36"/>
      <c r="CL50" s="36"/>
      <c r="CM50" s="36"/>
      <c r="CN50" s="36"/>
      <c r="CO50" s="36"/>
      <c r="CP50" s="36"/>
      <c r="CQ50" s="36"/>
      <c r="CR50" s="36"/>
      <c r="CS50" s="36"/>
      <c r="CT50" s="36"/>
      <c r="CU50" s="36"/>
      <c r="CV50" s="36"/>
      <c r="CW50" s="36"/>
      <c r="CX50" s="36"/>
      <c r="CY50" s="36"/>
      <c r="CZ50" s="36"/>
      <c r="DA50" s="36"/>
      <c r="DB50" s="36"/>
      <c r="DC50" s="36"/>
      <c r="DD50" s="36"/>
      <c r="DE50" s="39"/>
    </row>
    <row r="51" spans="1:109" ht="30" customHeight="1" x14ac:dyDescent="0.4">
      <c r="A51" s="25"/>
      <c r="B51" s="21"/>
      <c r="C51" s="40"/>
      <c r="D51" s="41" t="s">
        <v>52</v>
      </c>
      <c r="E51" s="41"/>
      <c r="F51" s="42"/>
      <c r="G51" s="42"/>
      <c r="H51" s="42"/>
      <c r="I51" s="23"/>
      <c r="J51" s="23"/>
      <c r="K51" s="23"/>
      <c r="L51" s="23"/>
      <c r="M51" s="23"/>
      <c r="N51" s="43"/>
      <c r="O51" s="43"/>
      <c r="P51" s="43"/>
      <c r="Q51" s="43"/>
      <c r="R51" s="43"/>
      <c r="S51" s="43"/>
      <c r="T51" s="43"/>
      <c r="U51" s="43"/>
      <c r="V51" s="43"/>
      <c r="W51" s="43"/>
      <c r="X51" s="43"/>
      <c r="Y51" s="43"/>
      <c r="Z51" s="43"/>
      <c r="AA51" s="43"/>
      <c r="AB51" s="43"/>
      <c r="AC51" s="43"/>
      <c r="AD51" s="43"/>
      <c r="AE51" s="43"/>
      <c r="AF51" s="43"/>
      <c r="AG51" s="43"/>
      <c r="AH51" s="23"/>
      <c r="AI51" s="23"/>
      <c r="AJ51" s="23">
        <v>0</v>
      </c>
      <c r="AK51" s="23">
        <v>0</v>
      </c>
      <c r="AL51" s="23"/>
      <c r="AM51" s="43"/>
      <c r="AN51" s="43"/>
      <c r="AO51" s="43"/>
      <c r="AP51" s="43"/>
      <c r="AQ51" s="43"/>
      <c r="AR51" s="43"/>
      <c r="AS51" s="43"/>
      <c r="AT51" s="43"/>
      <c r="AU51" s="43"/>
      <c r="AV51" s="43"/>
      <c r="AW51" s="43"/>
      <c r="AX51" s="43"/>
      <c r="AY51" s="43"/>
      <c r="AZ51" s="43"/>
      <c r="BA51" s="43"/>
      <c r="BB51" s="43"/>
      <c r="BC51" s="43"/>
      <c r="BD51" s="43"/>
      <c r="BE51" s="43"/>
      <c r="BF51" s="43"/>
      <c r="BG51" s="44">
        <v>0</v>
      </c>
      <c r="BH51" s="44">
        <v>0</v>
      </c>
      <c r="BI51" s="23">
        <v>0</v>
      </c>
      <c r="BJ51" s="23">
        <v>0</v>
      </c>
      <c r="BK51" s="23"/>
      <c r="BL51" s="43"/>
      <c r="BM51" s="43"/>
      <c r="BN51" s="43"/>
      <c r="BO51" s="43"/>
      <c r="BP51" s="43"/>
      <c r="BQ51" s="43"/>
      <c r="BR51" s="43"/>
      <c r="BS51" s="43"/>
      <c r="BT51" s="43"/>
      <c r="BU51" s="43"/>
      <c r="BV51" s="43"/>
      <c r="BW51" s="43"/>
      <c r="BX51" s="43"/>
      <c r="BY51" s="43"/>
      <c r="BZ51" s="43"/>
      <c r="CA51" s="43"/>
      <c r="CB51" s="43"/>
      <c r="CC51" s="43"/>
      <c r="CD51" s="43"/>
      <c r="CE51" s="43"/>
      <c r="CF51" s="44">
        <v>0</v>
      </c>
      <c r="CG51" s="44">
        <v>0</v>
      </c>
      <c r="CH51" s="44">
        <v>0</v>
      </c>
      <c r="CI51" s="44">
        <v>0</v>
      </c>
      <c r="CJ51" s="45">
        <v>0</v>
      </c>
      <c r="CK51" s="43"/>
      <c r="CL51" s="43"/>
      <c r="CM51" s="43"/>
      <c r="CN51" s="43"/>
      <c r="CO51" s="43"/>
      <c r="CP51" s="43"/>
      <c r="CQ51" s="43"/>
      <c r="CR51" s="43"/>
      <c r="CS51" s="43"/>
      <c r="CT51" s="43"/>
      <c r="CU51" s="43"/>
      <c r="CV51" s="43"/>
      <c r="CW51" s="43"/>
      <c r="CX51" s="43"/>
      <c r="CY51" s="43"/>
      <c r="CZ51" s="43"/>
      <c r="DA51" s="43"/>
      <c r="DB51" s="43"/>
      <c r="DC51" s="43"/>
      <c r="DD51" s="43"/>
      <c r="DE51" s="46"/>
    </row>
    <row r="52" spans="1:109" ht="30" customHeight="1" x14ac:dyDescent="0.4">
      <c r="A52" s="25"/>
      <c r="B52" s="21"/>
      <c r="C52" s="40"/>
      <c r="D52" s="41" t="s">
        <v>53</v>
      </c>
      <c r="E52" s="47"/>
      <c r="F52" s="43"/>
      <c r="G52" s="43"/>
      <c r="H52" s="43"/>
      <c r="I52" s="23"/>
      <c r="J52" s="23"/>
      <c r="K52" s="23"/>
      <c r="L52" s="23"/>
      <c r="M52" s="23"/>
      <c r="N52" s="43"/>
      <c r="O52" s="43"/>
      <c r="P52" s="43"/>
      <c r="Q52" s="43"/>
      <c r="R52" s="43"/>
      <c r="S52" s="43"/>
      <c r="T52" s="43"/>
      <c r="U52" s="43"/>
      <c r="V52" s="43"/>
      <c r="W52" s="43"/>
      <c r="X52" s="43"/>
      <c r="Y52" s="43"/>
      <c r="Z52" s="43"/>
      <c r="AA52" s="43"/>
      <c r="AB52" s="43"/>
      <c r="AC52" s="43"/>
      <c r="AD52" s="43"/>
      <c r="AE52" s="43"/>
      <c r="AF52" s="43"/>
      <c r="AG52" s="43"/>
      <c r="AH52" s="23"/>
      <c r="AI52" s="23"/>
      <c r="AJ52" s="23">
        <v>0</v>
      </c>
      <c r="AK52" s="23">
        <v>0</v>
      </c>
      <c r="AL52" s="23"/>
      <c r="AM52" s="43"/>
      <c r="AN52" s="43"/>
      <c r="AO52" s="43"/>
      <c r="AP52" s="43"/>
      <c r="AQ52" s="43"/>
      <c r="AR52" s="43"/>
      <c r="AS52" s="43"/>
      <c r="AT52" s="43"/>
      <c r="AU52" s="43"/>
      <c r="AV52" s="43"/>
      <c r="AW52" s="43"/>
      <c r="AX52" s="43"/>
      <c r="AY52" s="43"/>
      <c r="AZ52" s="43"/>
      <c r="BA52" s="43"/>
      <c r="BB52" s="43"/>
      <c r="BC52" s="43"/>
      <c r="BD52" s="43"/>
      <c r="BE52" s="43"/>
      <c r="BF52" s="43"/>
      <c r="BG52" s="44">
        <v>0</v>
      </c>
      <c r="BH52" s="44">
        <v>0</v>
      </c>
      <c r="BI52" s="23">
        <v>0</v>
      </c>
      <c r="BJ52" s="23">
        <v>0</v>
      </c>
      <c r="BK52" s="23"/>
      <c r="BL52" s="43"/>
      <c r="BM52" s="43"/>
      <c r="BN52" s="43"/>
      <c r="BO52" s="43"/>
      <c r="BP52" s="43"/>
      <c r="BQ52" s="43"/>
      <c r="BR52" s="43"/>
      <c r="BS52" s="43"/>
      <c r="BT52" s="43"/>
      <c r="BU52" s="43"/>
      <c r="BV52" s="43"/>
      <c r="BW52" s="43"/>
      <c r="BX52" s="43"/>
      <c r="BY52" s="43"/>
      <c r="BZ52" s="43"/>
      <c r="CA52" s="43"/>
      <c r="CB52" s="43"/>
      <c r="CC52" s="43"/>
      <c r="CD52" s="43"/>
      <c r="CE52" s="43"/>
      <c r="CF52" s="44">
        <v>0</v>
      </c>
      <c r="CG52" s="44">
        <v>0</v>
      </c>
      <c r="CH52" s="44">
        <v>0</v>
      </c>
      <c r="CI52" s="44">
        <v>0</v>
      </c>
      <c r="CJ52" s="45">
        <v>0</v>
      </c>
      <c r="CK52" s="43"/>
      <c r="CL52" s="43"/>
      <c r="CM52" s="43"/>
      <c r="CN52" s="43"/>
      <c r="CO52" s="43"/>
      <c r="CP52" s="43"/>
      <c r="CQ52" s="43"/>
      <c r="CR52" s="43"/>
      <c r="CS52" s="43"/>
      <c r="CT52" s="43"/>
      <c r="CU52" s="43"/>
      <c r="CV52" s="43"/>
      <c r="CW52" s="43"/>
      <c r="CX52" s="43"/>
      <c r="CY52" s="43"/>
      <c r="CZ52" s="43"/>
      <c r="DA52" s="43"/>
      <c r="DB52" s="43"/>
      <c r="DC52" s="43"/>
      <c r="DD52" s="43"/>
      <c r="DE52" s="46"/>
    </row>
    <row r="53" spans="1:109" ht="30" customHeight="1" x14ac:dyDescent="0.4">
      <c r="A53" s="25"/>
      <c r="B53" s="21"/>
      <c r="C53" s="40"/>
      <c r="D53" s="41" t="s">
        <v>54</v>
      </c>
      <c r="E53" s="42"/>
      <c r="F53" s="42"/>
      <c r="G53" s="42"/>
      <c r="H53" s="42"/>
      <c r="I53" s="23"/>
      <c r="J53" s="23"/>
      <c r="K53" s="23"/>
      <c r="L53" s="23"/>
      <c r="M53" s="23"/>
      <c r="N53" s="43"/>
      <c r="O53" s="43"/>
      <c r="P53" s="43"/>
      <c r="Q53" s="43"/>
      <c r="R53" s="43"/>
      <c r="S53" s="43"/>
      <c r="T53" s="43"/>
      <c r="U53" s="43"/>
      <c r="V53" s="43"/>
      <c r="W53" s="43"/>
      <c r="X53" s="43"/>
      <c r="Y53" s="43"/>
      <c r="Z53" s="43"/>
      <c r="AA53" s="43"/>
      <c r="AB53" s="43"/>
      <c r="AC53" s="43"/>
      <c r="AD53" s="43"/>
      <c r="AE53" s="43"/>
      <c r="AF53" s="43"/>
      <c r="AG53" s="43"/>
      <c r="AH53" s="23"/>
      <c r="AI53" s="23"/>
      <c r="AJ53" s="23">
        <v>268824.14</v>
      </c>
      <c r="AK53" s="23">
        <v>252327.04000000001</v>
      </c>
      <c r="AL53" s="23"/>
      <c r="AM53" s="43"/>
      <c r="AN53" s="43"/>
      <c r="AO53" s="43"/>
      <c r="AP53" s="43"/>
      <c r="AQ53" s="43"/>
      <c r="AR53" s="43"/>
      <c r="AS53" s="43"/>
      <c r="AT53" s="43"/>
      <c r="AU53" s="43"/>
      <c r="AV53" s="43"/>
      <c r="AW53" s="43"/>
      <c r="AX53" s="43"/>
      <c r="AY53" s="43"/>
      <c r="AZ53" s="43"/>
      <c r="BA53" s="43"/>
      <c r="BB53" s="43"/>
      <c r="BC53" s="43"/>
      <c r="BD53" s="43"/>
      <c r="BE53" s="43"/>
      <c r="BF53" s="43"/>
      <c r="BG53" s="44">
        <v>5516551.0300000003</v>
      </c>
      <c r="BH53" s="44">
        <v>833030.21</v>
      </c>
      <c r="BI53" s="23">
        <v>422339.31</v>
      </c>
      <c r="BJ53" s="23">
        <v>277286.56</v>
      </c>
      <c r="BK53" s="23"/>
      <c r="BL53" s="43"/>
      <c r="BM53" s="43"/>
      <c r="BN53" s="43"/>
      <c r="BO53" s="43"/>
      <c r="BP53" s="43"/>
      <c r="BQ53" s="43"/>
      <c r="BR53" s="43"/>
      <c r="BS53" s="43"/>
      <c r="BT53" s="43"/>
      <c r="BU53" s="43"/>
      <c r="BV53" s="43"/>
      <c r="BW53" s="43"/>
      <c r="BX53" s="43"/>
      <c r="BY53" s="43"/>
      <c r="BZ53" s="43"/>
      <c r="CA53" s="43"/>
      <c r="CB53" s="43"/>
      <c r="CC53" s="43"/>
      <c r="CD53" s="43"/>
      <c r="CE53" s="43"/>
      <c r="CF53" s="44">
        <v>6436540</v>
      </c>
      <c r="CG53" s="44">
        <v>356129</v>
      </c>
      <c r="CH53" s="44">
        <v>272066.52</v>
      </c>
      <c r="CI53" s="44">
        <v>418822.18</v>
      </c>
      <c r="CJ53" s="45">
        <v>7483558</v>
      </c>
      <c r="CK53" s="43"/>
      <c r="CL53" s="43"/>
      <c r="CM53" s="43"/>
      <c r="CN53" s="43"/>
      <c r="CO53" s="43"/>
      <c r="CP53" s="43"/>
      <c r="CQ53" s="43"/>
      <c r="CR53" s="43"/>
      <c r="CS53" s="43"/>
      <c r="CT53" s="43"/>
      <c r="CU53" s="43"/>
      <c r="CV53" s="43"/>
      <c r="CW53" s="43"/>
      <c r="CX53" s="43"/>
      <c r="CY53" s="43"/>
      <c r="CZ53" s="43"/>
      <c r="DA53" s="43"/>
      <c r="DB53" s="43"/>
      <c r="DC53" s="43"/>
      <c r="DD53" s="43"/>
      <c r="DE53" s="46"/>
    </row>
    <row r="54" spans="1:109" ht="30" customHeight="1" x14ac:dyDescent="0.4">
      <c r="A54" s="25"/>
      <c r="B54" s="21"/>
      <c r="C54" s="40"/>
      <c r="D54" s="41" t="s">
        <v>55</v>
      </c>
      <c r="E54" s="42"/>
      <c r="F54" s="42"/>
      <c r="G54" s="42"/>
      <c r="H54" s="42"/>
      <c r="I54" s="23"/>
      <c r="J54" s="23"/>
      <c r="K54" s="23"/>
      <c r="L54" s="23"/>
      <c r="M54" s="23"/>
      <c r="N54" s="43"/>
      <c r="O54" s="43"/>
      <c r="P54" s="43"/>
      <c r="Q54" s="43"/>
      <c r="R54" s="43"/>
      <c r="S54" s="43"/>
      <c r="T54" s="43"/>
      <c r="U54" s="43"/>
      <c r="V54" s="43"/>
      <c r="W54" s="43"/>
      <c r="X54" s="43"/>
      <c r="Y54" s="43"/>
      <c r="Z54" s="43"/>
      <c r="AA54" s="43"/>
      <c r="AB54" s="43"/>
      <c r="AC54" s="43"/>
      <c r="AD54" s="43"/>
      <c r="AE54" s="43"/>
      <c r="AF54" s="43"/>
      <c r="AG54" s="43"/>
      <c r="AH54" s="23"/>
      <c r="AI54" s="23"/>
      <c r="AJ54" s="23">
        <v>6100.01</v>
      </c>
      <c r="AK54" s="23">
        <v>3663.78</v>
      </c>
      <c r="AL54" s="23"/>
      <c r="AM54" s="43"/>
      <c r="AN54" s="43"/>
      <c r="AO54" s="43"/>
      <c r="AP54" s="43"/>
      <c r="AQ54" s="43"/>
      <c r="AR54" s="43"/>
      <c r="AS54" s="43"/>
      <c r="AT54" s="43"/>
      <c r="AU54" s="43"/>
      <c r="AV54" s="43"/>
      <c r="AW54" s="43"/>
      <c r="AX54" s="43"/>
      <c r="AY54" s="43"/>
      <c r="AZ54" s="43"/>
      <c r="BA54" s="43"/>
      <c r="BB54" s="43"/>
      <c r="BC54" s="43"/>
      <c r="BD54" s="43"/>
      <c r="BE54" s="43"/>
      <c r="BF54" s="43"/>
      <c r="BG54" s="44">
        <v>6544.35</v>
      </c>
      <c r="BH54" s="44">
        <v>5215.51</v>
      </c>
      <c r="BI54" s="23">
        <v>3503.72</v>
      </c>
      <c r="BJ54" s="23">
        <v>1878.13</v>
      </c>
      <c r="BK54" s="23"/>
      <c r="BL54" s="43"/>
      <c r="BM54" s="43"/>
      <c r="BN54" s="43"/>
      <c r="BO54" s="43"/>
      <c r="BP54" s="43"/>
      <c r="BQ54" s="43"/>
      <c r="BR54" s="43"/>
      <c r="BS54" s="43"/>
      <c r="BT54" s="43"/>
      <c r="BU54" s="43"/>
      <c r="BV54" s="43"/>
      <c r="BW54" s="43"/>
      <c r="BX54" s="43"/>
      <c r="BY54" s="43"/>
      <c r="BZ54" s="43"/>
      <c r="CA54" s="43"/>
      <c r="CB54" s="43"/>
      <c r="CC54" s="43"/>
      <c r="CD54" s="43"/>
      <c r="CE54" s="43"/>
      <c r="CF54" s="44">
        <v>1751</v>
      </c>
      <c r="CG54" s="44">
        <v>3195</v>
      </c>
      <c r="CH54" s="44">
        <v>735208.06</v>
      </c>
      <c r="CI54" s="44">
        <v>2406.7999999999302</v>
      </c>
      <c r="CJ54" s="45">
        <v>742561</v>
      </c>
      <c r="CK54" s="43"/>
      <c r="CL54" s="43"/>
      <c r="CM54" s="43"/>
      <c r="CN54" s="43"/>
      <c r="CO54" s="43"/>
      <c r="CP54" s="43"/>
      <c r="CQ54" s="43"/>
      <c r="CR54" s="43"/>
      <c r="CS54" s="43"/>
      <c r="CT54" s="43"/>
      <c r="CU54" s="43"/>
      <c r="CV54" s="43"/>
      <c r="CW54" s="43"/>
      <c r="CX54" s="43"/>
      <c r="CY54" s="43"/>
      <c r="CZ54" s="43"/>
      <c r="DA54" s="43"/>
      <c r="DB54" s="43"/>
      <c r="DC54" s="43"/>
      <c r="DD54" s="43"/>
      <c r="DE54" s="46"/>
    </row>
    <row r="55" spans="1:109" ht="30" customHeight="1" x14ac:dyDescent="0.4">
      <c r="A55" s="25"/>
      <c r="B55" s="21"/>
      <c r="C55" s="40"/>
      <c r="D55" s="41" t="s">
        <v>56</v>
      </c>
      <c r="E55" s="42"/>
      <c r="F55" s="42"/>
      <c r="G55" s="42"/>
      <c r="H55" s="42"/>
      <c r="I55" s="23"/>
      <c r="J55" s="23"/>
      <c r="K55" s="23"/>
      <c r="L55" s="23"/>
      <c r="M55" s="23"/>
      <c r="N55" s="43"/>
      <c r="O55" s="43"/>
      <c r="P55" s="43"/>
      <c r="Q55" s="43"/>
      <c r="R55" s="43"/>
      <c r="S55" s="43"/>
      <c r="T55" s="43"/>
      <c r="U55" s="43"/>
      <c r="V55" s="43"/>
      <c r="W55" s="43"/>
      <c r="X55" s="43"/>
      <c r="Y55" s="43"/>
      <c r="Z55" s="43"/>
      <c r="AA55" s="43"/>
      <c r="AB55" s="43"/>
      <c r="AC55" s="43"/>
      <c r="AD55" s="43"/>
      <c r="AE55" s="43"/>
      <c r="AF55" s="43"/>
      <c r="AG55" s="43"/>
      <c r="AH55" s="23"/>
      <c r="AI55" s="23"/>
      <c r="AJ55" s="23">
        <v>306413.37</v>
      </c>
      <c r="AK55" s="23">
        <v>376077</v>
      </c>
      <c r="AL55" s="23"/>
      <c r="AM55" s="43"/>
      <c r="AN55" s="43"/>
      <c r="AO55" s="43"/>
      <c r="AP55" s="43"/>
      <c r="AQ55" s="43"/>
      <c r="AR55" s="43"/>
      <c r="AS55" s="43"/>
      <c r="AT55" s="43"/>
      <c r="AU55" s="43"/>
      <c r="AV55" s="43"/>
      <c r="AW55" s="43"/>
      <c r="AX55" s="43"/>
      <c r="AY55" s="43"/>
      <c r="AZ55" s="43"/>
      <c r="BA55" s="43"/>
      <c r="BB55" s="43"/>
      <c r="BC55" s="43"/>
      <c r="BD55" s="43"/>
      <c r="BE55" s="43"/>
      <c r="BF55" s="43"/>
      <c r="BG55" s="44">
        <v>1331178.96</v>
      </c>
      <c r="BH55" s="44">
        <v>504336.59</v>
      </c>
      <c r="BI55" s="23">
        <v>275159.28999999998</v>
      </c>
      <c r="BJ55" s="23">
        <v>281954.90000000002</v>
      </c>
      <c r="BK55" s="23"/>
      <c r="BL55" s="43"/>
      <c r="BM55" s="43"/>
      <c r="BN55" s="43"/>
      <c r="BO55" s="43"/>
      <c r="BP55" s="43"/>
      <c r="BQ55" s="43"/>
      <c r="BR55" s="43"/>
      <c r="BS55" s="43"/>
      <c r="BT55" s="43"/>
      <c r="BU55" s="43"/>
      <c r="BV55" s="43"/>
      <c r="BW55" s="43"/>
      <c r="BX55" s="43"/>
      <c r="BY55" s="43"/>
      <c r="BZ55" s="43"/>
      <c r="CA55" s="43"/>
      <c r="CB55" s="43"/>
      <c r="CC55" s="43"/>
      <c r="CD55" s="43"/>
      <c r="CE55" s="43"/>
      <c r="CF55" s="44">
        <v>368997</v>
      </c>
      <c r="CG55" s="44">
        <v>287216</v>
      </c>
      <c r="CH55" s="44">
        <v>458520.12</v>
      </c>
      <c r="CI55" s="44">
        <v>903860.89</v>
      </c>
      <c r="CJ55" s="45">
        <v>2018594</v>
      </c>
      <c r="CK55" s="43"/>
      <c r="CL55" s="43"/>
      <c r="CM55" s="43"/>
      <c r="CN55" s="43"/>
      <c r="CO55" s="43"/>
      <c r="CP55" s="43"/>
      <c r="CQ55" s="43"/>
      <c r="CR55" s="43"/>
      <c r="CS55" s="43"/>
      <c r="CT55" s="43"/>
      <c r="CU55" s="43"/>
      <c r="CV55" s="43"/>
      <c r="CW55" s="43"/>
      <c r="CX55" s="43"/>
      <c r="CY55" s="43"/>
      <c r="CZ55" s="43"/>
      <c r="DA55" s="43"/>
      <c r="DB55" s="43"/>
      <c r="DC55" s="43"/>
      <c r="DD55" s="43"/>
      <c r="DE55" s="46"/>
    </row>
    <row r="56" spans="1:109" ht="30" customHeight="1" x14ac:dyDescent="0.4">
      <c r="A56" s="25"/>
      <c r="B56" s="21"/>
      <c r="C56" s="40"/>
      <c r="D56" s="41" t="s">
        <v>57</v>
      </c>
      <c r="E56" s="42"/>
      <c r="F56" s="42"/>
      <c r="G56" s="42"/>
      <c r="H56" s="42"/>
      <c r="I56" s="23"/>
      <c r="J56" s="23"/>
      <c r="K56" s="23"/>
      <c r="L56" s="23"/>
      <c r="M56" s="23"/>
      <c r="N56" s="43"/>
      <c r="O56" s="43"/>
      <c r="P56" s="43"/>
      <c r="Q56" s="43"/>
      <c r="R56" s="43"/>
      <c r="S56" s="43"/>
      <c r="T56" s="43"/>
      <c r="U56" s="43"/>
      <c r="V56" s="43"/>
      <c r="W56" s="43"/>
      <c r="X56" s="43"/>
      <c r="Y56" s="43"/>
      <c r="Z56" s="43"/>
      <c r="AA56" s="43"/>
      <c r="AB56" s="43"/>
      <c r="AC56" s="43"/>
      <c r="AD56" s="43"/>
      <c r="AE56" s="43"/>
      <c r="AF56" s="43"/>
      <c r="AG56" s="43"/>
      <c r="AH56" s="23"/>
      <c r="AI56" s="23"/>
      <c r="AJ56" s="23">
        <v>0</v>
      </c>
      <c r="AK56" s="23">
        <v>0</v>
      </c>
      <c r="AL56" s="23"/>
      <c r="AM56" s="43"/>
      <c r="AN56" s="43"/>
      <c r="AO56" s="43"/>
      <c r="AP56" s="43"/>
      <c r="AQ56" s="43"/>
      <c r="AR56" s="43"/>
      <c r="AS56" s="43"/>
      <c r="AT56" s="43"/>
      <c r="AU56" s="43"/>
      <c r="AV56" s="43"/>
      <c r="AW56" s="43"/>
      <c r="AX56" s="43"/>
      <c r="AY56" s="43"/>
      <c r="AZ56" s="43"/>
      <c r="BA56" s="43"/>
      <c r="BB56" s="43"/>
      <c r="BC56" s="43"/>
      <c r="BD56" s="43"/>
      <c r="BE56" s="43"/>
      <c r="BF56" s="43"/>
      <c r="BG56" s="44">
        <v>0</v>
      </c>
      <c r="BH56" s="44">
        <v>0</v>
      </c>
      <c r="BI56" s="23">
        <v>0</v>
      </c>
      <c r="BJ56" s="23">
        <v>0</v>
      </c>
      <c r="BK56" s="23"/>
      <c r="BL56" s="43"/>
      <c r="BM56" s="43"/>
      <c r="BN56" s="43"/>
      <c r="BO56" s="43"/>
      <c r="BP56" s="43"/>
      <c r="BQ56" s="43"/>
      <c r="BR56" s="43"/>
      <c r="BS56" s="43"/>
      <c r="BT56" s="43"/>
      <c r="BU56" s="43"/>
      <c r="BV56" s="43"/>
      <c r="BW56" s="43"/>
      <c r="BX56" s="43"/>
      <c r="BY56" s="43"/>
      <c r="BZ56" s="43"/>
      <c r="CA56" s="43"/>
      <c r="CB56" s="43"/>
      <c r="CC56" s="43"/>
      <c r="CD56" s="43"/>
      <c r="CE56" s="43"/>
      <c r="CF56" s="44">
        <v>0</v>
      </c>
      <c r="CG56" s="44">
        <v>0</v>
      </c>
      <c r="CH56" s="44">
        <v>0</v>
      </c>
      <c r="CI56" s="44">
        <v>0</v>
      </c>
      <c r="CJ56" s="45">
        <v>0</v>
      </c>
      <c r="CK56" s="43"/>
      <c r="CL56" s="43"/>
      <c r="CM56" s="43"/>
      <c r="CN56" s="43"/>
      <c r="CO56" s="43"/>
      <c r="CP56" s="43"/>
      <c r="CQ56" s="43"/>
      <c r="CR56" s="43"/>
      <c r="CS56" s="43"/>
      <c r="CT56" s="43"/>
      <c r="CU56" s="43"/>
      <c r="CV56" s="43"/>
      <c r="CW56" s="43"/>
      <c r="CX56" s="43"/>
      <c r="CY56" s="43"/>
      <c r="CZ56" s="43"/>
      <c r="DA56" s="43"/>
      <c r="DB56" s="43"/>
      <c r="DC56" s="43"/>
      <c r="DD56" s="43"/>
      <c r="DE56" s="46"/>
    </row>
    <row r="57" spans="1:109" ht="30" customHeight="1" x14ac:dyDescent="0.4">
      <c r="A57" s="25"/>
      <c r="B57" s="21"/>
      <c r="C57" s="47" t="s">
        <v>58</v>
      </c>
      <c r="D57" s="41" t="s">
        <v>59</v>
      </c>
      <c r="E57" s="42"/>
      <c r="F57" s="42"/>
      <c r="G57" s="42"/>
      <c r="H57" s="42"/>
      <c r="I57" s="23"/>
      <c r="J57" s="23"/>
      <c r="K57" s="23"/>
      <c r="L57" s="23"/>
      <c r="M57" s="23"/>
      <c r="N57" s="43"/>
      <c r="O57" s="43"/>
      <c r="P57" s="43"/>
      <c r="Q57" s="43"/>
      <c r="R57" s="43"/>
      <c r="S57" s="43"/>
      <c r="T57" s="43"/>
      <c r="U57" s="43"/>
      <c r="V57" s="43"/>
      <c r="W57" s="43"/>
      <c r="X57" s="43"/>
      <c r="Y57" s="43"/>
      <c r="Z57" s="43"/>
      <c r="AA57" s="43"/>
      <c r="AB57" s="43"/>
      <c r="AC57" s="43"/>
      <c r="AD57" s="43"/>
      <c r="AE57" s="43"/>
      <c r="AF57" s="43"/>
      <c r="AG57" s="43"/>
      <c r="AH57" s="23"/>
      <c r="AI57" s="23"/>
      <c r="AJ57" s="23">
        <v>5938084.3200000003</v>
      </c>
      <c r="AK57" s="23">
        <v>5089484.28</v>
      </c>
      <c r="AL57" s="23"/>
      <c r="AM57" s="43"/>
      <c r="AN57" s="43"/>
      <c r="AO57" s="43"/>
      <c r="AP57" s="43"/>
      <c r="AQ57" s="43"/>
      <c r="AR57" s="43"/>
      <c r="AS57" s="43"/>
      <c r="AT57" s="43"/>
      <c r="AU57" s="43"/>
      <c r="AV57" s="43"/>
      <c r="AW57" s="43"/>
      <c r="AX57" s="43"/>
      <c r="AY57" s="43"/>
      <c r="AZ57" s="43"/>
      <c r="BA57" s="43"/>
      <c r="BB57" s="43"/>
      <c r="BC57" s="43"/>
      <c r="BD57" s="43"/>
      <c r="BE57" s="43"/>
      <c r="BF57" s="43"/>
      <c r="BG57" s="44">
        <v>6439305.6699999999</v>
      </c>
      <c r="BH57" s="44">
        <v>6542241.5199999996</v>
      </c>
      <c r="BI57" s="23">
        <v>5702258.9800000004</v>
      </c>
      <c r="BJ57" s="23">
        <v>6716576.6200000001</v>
      </c>
      <c r="BK57" s="23"/>
      <c r="BL57" s="43"/>
      <c r="BM57" s="43"/>
      <c r="BN57" s="43"/>
      <c r="BO57" s="43"/>
      <c r="BP57" s="43"/>
      <c r="BQ57" s="43"/>
      <c r="BR57" s="43"/>
      <c r="BS57" s="43"/>
      <c r="BT57" s="43"/>
      <c r="BU57" s="43"/>
      <c r="BV57" s="43"/>
      <c r="BW57" s="43"/>
      <c r="BX57" s="43"/>
      <c r="BY57" s="43"/>
      <c r="BZ57" s="43"/>
      <c r="CA57" s="43"/>
      <c r="CB57" s="43"/>
      <c r="CC57" s="43"/>
      <c r="CD57" s="43"/>
      <c r="CE57" s="43"/>
      <c r="CF57" s="44">
        <v>7065747</v>
      </c>
      <c r="CG57" s="44">
        <v>8273219</v>
      </c>
      <c r="CH57" s="44">
        <v>5888710.04</v>
      </c>
      <c r="CI57" s="44">
        <v>5601373.9199999999</v>
      </c>
      <c r="CJ57" s="45">
        <v>26829049</v>
      </c>
      <c r="CK57" s="43"/>
      <c r="CL57" s="43"/>
      <c r="CM57" s="43"/>
      <c r="CN57" s="43"/>
      <c r="CO57" s="43"/>
      <c r="CP57" s="43"/>
      <c r="CQ57" s="43"/>
      <c r="CR57" s="43"/>
      <c r="CS57" s="43"/>
      <c r="CT57" s="43"/>
      <c r="CU57" s="43"/>
      <c r="CV57" s="43"/>
      <c r="CW57" s="43"/>
      <c r="CX57" s="43"/>
      <c r="CY57" s="43"/>
      <c r="CZ57" s="43"/>
      <c r="DA57" s="43"/>
      <c r="DB57" s="43"/>
      <c r="DC57" s="43"/>
      <c r="DD57" s="43"/>
      <c r="DE57" s="46"/>
    </row>
    <row r="58" spans="1:109" ht="30" customHeight="1" x14ac:dyDescent="0.4">
      <c r="A58" s="25"/>
      <c r="B58" s="21"/>
      <c r="C58" s="40"/>
      <c r="D58" s="41" t="s">
        <v>60</v>
      </c>
      <c r="E58" s="42"/>
      <c r="F58" s="42"/>
      <c r="G58" s="42"/>
      <c r="H58" s="42"/>
      <c r="I58" s="23"/>
      <c r="J58" s="23"/>
      <c r="K58" s="23"/>
      <c r="L58" s="23"/>
      <c r="M58" s="23"/>
      <c r="N58" s="43"/>
      <c r="O58" s="43"/>
      <c r="P58" s="43"/>
      <c r="Q58" s="43"/>
      <c r="R58" s="43"/>
      <c r="S58" s="43"/>
      <c r="T58" s="43"/>
      <c r="U58" s="43"/>
      <c r="V58" s="43"/>
      <c r="W58" s="43"/>
      <c r="X58" s="43"/>
      <c r="Y58" s="43"/>
      <c r="Z58" s="43"/>
      <c r="AA58" s="43"/>
      <c r="AB58" s="43"/>
      <c r="AC58" s="43"/>
      <c r="AD58" s="43"/>
      <c r="AE58" s="43"/>
      <c r="AF58" s="43"/>
      <c r="AG58" s="43"/>
      <c r="AH58" s="23"/>
      <c r="AI58" s="23"/>
      <c r="AJ58" s="23">
        <v>2497015.73</v>
      </c>
      <c r="AK58" s="23">
        <v>2262066.6800000002</v>
      </c>
      <c r="AL58" s="23"/>
      <c r="AM58" s="43"/>
      <c r="AN58" s="43"/>
      <c r="AO58" s="43"/>
      <c r="AP58" s="43"/>
      <c r="AQ58" s="43"/>
      <c r="AR58" s="43"/>
      <c r="AS58" s="43"/>
      <c r="AT58" s="43"/>
      <c r="AU58" s="43"/>
      <c r="AV58" s="43"/>
      <c r="AW58" s="43"/>
      <c r="AX58" s="43"/>
      <c r="AY58" s="43"/>
      <c r="AZ58" s="43"/>
      <c r="BA58" s="43"/>
      <c r="BB58" s="43"/>
      <c r="BC58" s="43"/>
      <c r="BD58" s="43"/>
      <c r="BE58" s="43"/>
      <c r="BF58" s="43"/>
      <c r="BG58" s="44">
        <v>2948601.41</v>
      </c>
      <c r="BH58" s="44">
        <v>2796467.1</v>
      </c>
      <c r="BI58" s="23">
        <v>2462251.91</v>
      </c>
      <c r="BJ58" s="23">
        <v>2147149.4700000002</v>
      </c>
      <c r="BK58" s="23"/>
      <c r="BL58" s="43"/>
      <c r="BM58" s="43"/>
      <c r="BN58" s="43"/>
      <c r="BO58" s="43"/>
      <c r="BP58" s="43"/>
      <c r="BQ58" s="43"/>
      <c r="BR58" s="43"/>
      <c r="BS58" s="43"/>
      <c r="BT58" s="43"/>
      <c r="BU58" s="43"/>
      <c r="BV58" s="43"/>
      <c r="BW58" s="43"/>
      <c r="BX58" s="43"/>
      <c r="BY58" s="43"/>
      <c r="BZ58" s="43"/>
      <c r="CA58" s="43"/>
      <c r="CB58" s="43"/>
      <c r="CC58" s="43"/>
      <c r="CD58" s="43"/>
      <c r="CE58" s="43"/>
      <c r="CF58" s="44">
        <v>2790325</v>
      </c>
      <c r="CG58" s="44">
        <v>3420457</v>
      </c>
      <c r="CH58" s="44">
        <v>2781557.17</v>
      </c>
      <c r="CI58" s="44">
        <v>2555322.09</v>
      </c>
      <c r="CJ58" s="45">
        <v>11547662</v>
      </c>
      <c r="CK58" s="43"/>
      <c r="CL58" s="43"/>
      <c r="CM58" s="43"/>
      <c r="CN58" s="43"/>
      <c r="CO58" s="43"/>
      <c r="CP58" s="43"/>
      <c r="CQ58" s="43"/>
      <c r="CR58" s="43"/>
      <c r="CS58" s="43"/>
      <c r="CT58" s="43"/>
      <c r="CU58" s="43"/>
      <c r="CV58" s="43"/>
      <c r="CW58" s="43"/>
      <c r="CX58" s="43"/>
      <c r="CY58" s="43"/>
      <c r="CZ58" s="43"/>
      <c r="DA58" s="43"/>
      <c r="DB58" s="43"/>
      <c r="DC58" s="43"/>
      <c r="DD58" s="43"/>
      <c r="DE58" s="46"/>
    </row>
    <row r="59" spans="1:109" ht="30" customHeight="1" x14ac:dyDescent="0.4">
      <c r="A59" s="25"/>
      <c r="B59" s="21"/>
      <c r="C59" s="40"/>
      <c r="D59" s="41" t="s">
        <v>61</v>
      </c>
      <c r="E59" s="42"/>
      <c r="F59" s="42"/>
      <c r="G59" s="42"/>
      <c r="H59" s="42"/>
      <c r="I59" s="23"/>
      <c r="J59" s="23"/>
      <c r="K59" s="23"/>
      <c r="L59" s="23"/>
      <c r="M59" s="23"/>
      <c r="N59" s="43"/>
      <c r="O59" s="43"/>
      <c r="P59" s="43"/>
      <c r="Q59" s="43"/>
      <c r="R59" s="43"/>
      <c r="S59" s="43"/>
      <c r="T59" s="43"/>
      <c r="U59" s="43"/>
      <c r="V59" s="43"/>
      <c r="W59" s="43"/>
      <c r="X59" s="43"/>
      <c r="Y59" s="43"/>
      <c r="Z59" s="43"/>
      <c r="AA59" s="43"/>
      <c r="AB59" s="43"/>
      <c r="AC59" s="43"/>
      <c r="AD59" s="43"/>
      <c r="AE59" s="43"/>
      <c r="AF59" s="43"/>
      <c r="AG59" s="43"/>
      <c r="AH59" s="23"/>
      <c r="AI59" s="23"/>
      <c r="AJ59" s="23">
        <v>305836.03999999998</v>
      </c>
      <c r="AK59" s="23">
        <v>294302.93</v>
      </c>
      <c r="AL59" s="23"/>
      <c r="AM59" s="43"/>
      <c r="AN59" s="43"/>
      <c r="AO59" s="43"/>
      <c r="AP59" s="43"/>
      <c r="AQ59" s="43"/>
      <c r="AR59" s="43"/>
      <c r="AS59" s="43"/>
      <c r="AT59" s="43"/>
      <c r="AU59" s="43"/>
      <c r="AV59" s="43"/>
      <c r="AW59" s="43"/>
      <c r="AX59" s="43"/>
      <c r="AY59" s="43"/>
      <c r="AZ59" s="43"/>
      <c r="BA59" s="43"/>
      <c r="BB59" s="43"/>
      <c r="BC59" s="43"/>
      <c r="BD59" s="43"/>
      <c r="BE59" s="43"/>
      <c r="BF59" s="43"/>
      <c r="BG59" s="44">
        <v>313804.69</v>
      </c>
      <c r="BH59" s="44">
        <v>322758.28000000003</v>
      </c>
      <c r="BI59" s="23">
        <v>439708.98</v>
      </c>
      <c r="BJ59" s="23">
        <v>340865.68</v>
      </c>
      <c r="BK59" s="23"/>
      <c r="BL59" s="43"/>
      <c r="BM59" s="43"/>
      <c r="BN59" s="43"/>
      <c r="BO59" s="43"/>
      <c r="BP59" s="43"/>
      <c r="BQ59" s="43"/>
      <c r="BR59" s="43"/>
      <c r="BS59" s="43"/>
      <c r="BT59" s="43"/>
      <c r="BU59" s="43"/>
      <c r="BV59" s="43"/>
      <c r="BW59" s="43"/>
      <c r="BX59" s="43"/>
      <c r="BY59" s="43"/>
      <c r="BZ59" s="43"/>
      <c r="CA59" s="43"/>
      <c r="CB59" s="43"/>
      <c r="CC59" s="43"/>
      <c r="CD59" s="43"/>
      <c r="CE59" s="43"/>
      <c r="CF59" s="44">
        <v>377550</v>
      </c>
      <c r="CG59" s="44">
        <v>485291</v>
      </c>
      <c r="CH59" s="44">
        <v>1290208.75</v>
      </c>
      <c r="CI59" s="44">
        <v>729540.67</v>
      </c>
      <c r="CJ59" s="45">
        <v>2882591</v>
      </c>
      <c r="CK59" s="43"/>
      <c r="CL59" s="43"/>
      <c r="CM59" s="43"/>
      <c r="CN59" s="43"/>
      <c r="CO59" s="43"/>
      <c r="CP59" s="43"/>
      <c r="CQ59" s="43"/>
      <c r="CR59" s="43"/>
      <c r="CS59" s="43"/>
      <c r="CT59" s="43"/>
      <c r="CU59" s="43"/>
      <c r="CV59" s="43"/>
      <c r="CW59" s="43"/>
      <c r="CX59" s="43"/>
      <c r="CY59" s="43"/>
      <c r="CZ59" s="43"/>
      <c r="DA59" s="43"/>
      <c r="DB59" s="43"/>
      <c r="DC59" s="43"/>
      <c r="DD59" s="43"/>
      <c r="DE59" s="46"/>
    </row>
    <row r="60" spans="1:109" ht="30" customHeight="1" x14ac:dyDescent="0.4">
      <c r="A60" s="25"/>
      <c r="B60" s="21"/>
      <c r="C60" s="40"/>
      <c r="D60" s="41" t="s">
        <v>62</v>
      </c>
      <c r="E60" s="42"/>
      <c r="F60" s="42"/>
      <c r="G60" s="42"/>
      <c r="H60" s="42"/>
      <c r="I60" s="23"/>
      <c r="J60" s="23"/>
      <c r="K60" s="23"/>
      <c r="L60" s="23"/>
      <c r="M60" s="23"/>
      <c r="N60" s="43"/>
      <c r="O60" s="43"/>
      <c r="P60" s="43"/>
      <c r="Q60" s="43"/>
      <c r="R60" s="43"/>
      <c r="S60" s="43"/>
      <c r="T60" s="43"/>
      <c r="U60" s="43"/>
      <c r="V60" s="43"/>
      <c r="W60" s="43"/>
      <c r="X60" s="43"/>
      <c r="Y60" s="43"/>
      <c r="Z60" s="43"/>
      <c r="AA60" s="43"/>
      <c r="AB60" s="43"/>
      <c r="AC60" s="43"/>
      <c r="AD60" s="43"/>
      <c r="AE60" s="43"/>
      <c r="AF60" s="43"/>
      <c r="AG60" s="43"/>
      <c r="AH60" s="23"/>
      <c r="AI60" s="23"/>
      <c r="AJ60" s="23">
        <v>0</v>
      </c>
      <c r="AK60" s="23">
        <v>0</v>
      </c>
      <c r="AL60" s="23"/>
      <c r="AM60" s="43"/>
      <c r="AN60" s="43"/>
      <c r="AO60" s="43"/>
      <c r="AP60" s="43"/>
      <c r="AQ60" s="43"/>
      <c r="AR60" s="43"/>
      <c r="AS60" s="43"/>
      <c r="AT60" s="43"/>
      <c r="AU60" s="43"/>
      <c r="AV60" s="43"/>
      <c r="AW60" s="43"/>
      <c r="AX60" s="43"/>
      <c r="AY60" s="43"/>
      <c r="AZ60" s="43"/>
      <c r="BA60" s="43"/>
      <c r="BB60" s="43"/>
      <c r="BC60" s="43"/>
      <c r="BD60" s="43"/>
      <c r="BE60" s="43"/>
      <c r="BF60" s="43"/>
      <c r="BG60" s="44">
        <v>0</v>
      </c>
      <c r="BH60" s="44">
        <v>0</v>
      </c>
      <c r="BI60" s="23">
        <v>0</v>
      </c>
      <c r="BJ60" s="23">
        <v>0</v>
      </c>
      <c r="BK60" s="23"/>
      <c r="BL60" s="43"/>
      <c r="BM60" s="43"/>
      <c r="BN60" s="43"/>
      <c r="BO60" s="43"/>
      <c r="BP60" s="43"/>
      <c r="BQ60" s="43"/>
      <c r="BR60" s="43"/>
      <c r="BS60" s="43"/>
      <c r="BT60" s="43"/>
      <c r="BU60" s="43"/>
      <c r="BV60" s="43"/>
      <c r="BW60" s="43"/>
      <c r="BX60" s="43"/>
      <c r="BY60" s="43"/>
      <c r="BZ60" s="43"/>
      <c r="CA60" s="43"/>
      <c r="CB60" s="43"/>
      <c r="CC60" s="43"/>
      <c r="CD60" s="43"/>
      <c r="CE60" s="43"/>
      <c r="CF60" s="44">
        <v>0</v>
      </c>
      <c r="CG60" s="44">
        <v>0</v>
      </c>
      <c r="CH60" s="44">
        <v>0</v>
      </c>
      <c r="CI60" s="44">
        <v>0</v>
      </c>
      <c r="CJ60" s="45">
        <v>0</v>
      </c>
      <c r="CK60" s="43"/>
      <c r="CL60" s="43"/>
      <c r="CM60" s="43"/>
      <c r="CN60" s="43"/>
      <c r="CO60" s="43"/>
      <c r="CP60" s="43"/>
      <c r="CQ60" s="43"/>
      <c r="CR60" s="43"/>
      <c r="CS60" s="43"/>
      <c r="CT60" s="43"/>
      <c r="CU60" s="43"/>
      <c r="CV60" s="43"/>
      <c r="CW60" s="43"/>
      <c r="CX60" s="43"/>
      <c r="CY60" s="43"/>
      <c r="CZ60" s="43"/>
      <c r="DA60" s="43"/>
      <c r="DB60" s="43"/>
      <c r="DC60" s="43"/>
      <c r="DD60" s="43"/>
      <c r="DE60" s="46"/>
    </row>
    <row r="61" spans="1:109" ht="30" customHeight="1" x14ac:dyDescent="0.4">
      <c r="A61" s="25"/>
      <c r="B61" s="21"/>
      <c r="C61" s="40"/>
      <c r="D61" s="41" t="s">
        <v>63</v>
      </c>
      <c r="E61" s="42"/>
      <c r="F61" s="42"/>
      <c r="G61" s="42"/>
      <c r="H61" s="42"/>
      <c r="I61" s="23"/>
      <c r="J61" s="23"/>
      <c r="K61" s="23"/>
      <c r="L61" s="23"/>
      <c r="M61" s="23"/>
      <c r="N61" s="43"/>
      <c r="O61" s="43"/>
      <c r="P61" s="43"/>
      <c r="Q61" s="43"/>
      <c r="R61" s="43"/>
      <c r="S61" s="43"/>
      <c r="T61" s="43"/>
      <c r="U61" s="43"/>
      <c r="V61" s="43"/>
      <c r="W61" s="43"/>
      <c r="X61" s="43"/>
      <c r="Y61" s="43"/>
      <c r="Z61" s="43"/>
      <c r="AA61" s="43"/>
      <c r="AB61" s="43"/>
      <c r="AC61" s="43"/>
      <c r="AD61" s="43"/>
      <c r="AE61" s="43"/>
      <c r="AF61" s="43"/>
      <c r="AG61" s="43"/>
      <c r="AH61" s="23"/>
      <c r="AI61" s="23"/>
      <c r="AJ61" s="23">
        <v>0</v>
      </c>
      <c r="AK61" s="23">
        <v>0</v>
      </c>
      <c r="AL61" s="23"/>
      <c r="AM61" s="43"/>
      <c r="AN61" s="43"/>
      <c r="AO61" s="43"/>
      <c r="AP61" s="43"/>
      <c r="AQ61" s="43"/>
      <c r="AR61" s="43"/>
      <c r="AS61" s="43"/>
      <c r="AT61" s="43"/>
      <c r="AU61" s="43"/>
      <c r="AV61" s="43"/>
      <c r="AW61" s="43"/>
      <c r="AX61" s="43"/>
      <c r="AY61" s="43"/>
      <c r="AZ61" s="43"/>
      <c r="BA61" s="43"/>
      <c r="BB61" s="43"/>
      <c r="BC61" s="43"/>
      <c r="BD61" s="43"/>
      <c r="BE61" s="43"/>
      <c r="BF61" s="43"/>
      <c r="BG61" s="44">
        <v>0</v>
      </c>
      <c r="BH61" s="44">
        <v>0</v>
      </c>
      <c r="BI61" s="23">
        <v>0</v>
      </c>
      <c r="BJ61" s="23">
        <v>0</v>
      </c>
      <c r="BK61" s="23"/>
      <c r="BL61" s="43"/>
      <c r="BM61" s="43"/>
      <c r="BN61" s="43"/>
      <c r="BO61" s="43"/>
      <c r="BP61" s="43"/>
      <c r="BQ61" s="43"/>
      <c r="BR61" s="43"/>
      <c r="BS61" s="43"/>
      <c r="BT61" s="43"/>
      <c r="BU61" s="43"/>
      <c r="BV61" s="43"/>
      <c r="BW61" s="43"/>
      <c r="BX61" s="43"/>
      <c r="BY61" s="43"/>
      <c r="BZ61" s="43"/>
      <c r="CA61" s="43"/>
      <c r="CB61" s="43"/>
      <c r="CC61" s="43"/>
      <c r="CD61" s="43"/>
      <c r="CE61" s="43"/>
      <c r="CF61" s="44">
        <v>0</v>
      </c>
      <c r="CG61" s="44">
        <v>0</v>
      </c>
      <c r="CH61" s="44">
        <v>0</v>
      </c>
      <c r="CI61" s="44">
        <v>0</v>
      </c>
      <c r="CJ61" s="45">
        <v>0</v>
      </c>
      <c r="CK61" s="43"/>
      <c r="CL61" s="43"/>
      <c r="CM61" s="43"/>
      <c r="CN61" s="43"/>
      <c r="CO61" s="43"/>
      <c r="CP61" s="43"/>
      <c r="CQ61" s="43"/>
      <c r="CR61" s="43"/>
      <c r="CS61" s="43"/>
      <c r="CT61" s="43"/>
      <c r="CU61" s="43"/>
      <c r="CV61" s="43"/>
      <c r="CW61" s="43"/>
      <c r="CX61" s="43"/>
      <c r="CY61" s="43"/>
      <c r="CZ61" s="43"/>
      <c r="DA61" s="43"/>
      <c r="DB61" s="43"/>
      <c r="DC61" s="43"/>
      <c r="DD61" s="43"/>
      <c r="DE61" s="46"/>
    </row>
    <row r="62" spans="1:109" ht="30" customHeight="1" x14ac:dyDescent="0.4">
      <c r="A62" s="25"/>
      <c r="B62" s="21"/>
      <c r="C62" s="40"/>
      <c r="D62" s="41" t="s">
        <v>64</v>
      </c>
      <c r="E62" s="42"/>
      <c r="F62" s="42"/>
      <c r="G62" s="42"/>
      <c r="H62" s="42"/>
      <c r="I62" s="23"/>
      <c r="J62" s="23"/>
      <c r="K62" s="23"/>
      <c r="L62" s="23"/>
      <c r="M62" s="23"/>
      <c r="N62" s="43"/>
      <c r="O62" s="43"/>
      <c r="P62" s="43"/>
      <c r="Q62" s="43"/>
      <c r="R62" s="43"/>
      <c r="S62" s="43"/>
      <c r="T62" s="43"/>
      <c r="U62" s="43"/>
      <c r="V62" s="43"/>
      <c r="W62" s="43"/>
      <c r="X62" s="43"/>
      <c r="Y62" s="43"/>
      <c r="Z62" s="43"/>
      <c r="AA62" s="43"/>
      <c r="AB62" s="43"/>
      <c r="AC62" s="43"/>
      <c r="AD62" s="43"/>
      <c r="AE62" s="43"/>
      <c r="AF62" s="43"/>
      <c r="AG62" s="43"/>
      <c r="AH62" s="23"/>
      <c r="AI62" s="23"/>
      <c r="AJ62" s="23">
        <v>273823.01</v>
      </c>
      <c r="AK62" s="23">
        <v>227289.35</v>
      </c>
      <c r="AL62" s="23"/>
      <c r="AM62" s="43"/>
      <c r="AN62" s="43"/>
      <c r="AO62" s="43"/>
      <c r="AP62" s="43"/>
      <c r="AQ62" s="43"/>
      <c r="AR62" s="43"/>
      <c r="AS62" s="43"/>
      <c r="AT62" s="43"/>
      <c r="AU62" s="43"/>
      <c r="AV62" s="43"/>
      <c r="AW62" s="43"/>
      <c r="AX62" s="43"/>
      <c r="AY62" s="43"/>
      <c r="AZ62" s="43"/>
      <c r="BA62" s="43"/>
      <c r="BB62" s="43"/>
      <c r="BC62" s="43"/>
      <c r="BD62" s="43"/>
      <c r="BE62" s="43"/>
      <c r="BF62" s="43"/>
      <c r="BG62" s="44">
        <v>154890.54999999999</v>
      </c>
      <c r="BH62" s="44">
        <v>204880.65</v>
      </c>
      <c r="BI62" s="23">
        <v>212839.41</v>
      </c>
      <c r="BJ62" s="23">
        <v>142515.94</v>
      </c>
      <c r="BK62" s="23"/>
      <c r="BL62" s="43"/>
      <c r="BM62" s="43"/>
      <c r="BN62" s="43"/>
      <c r="BO62" s="43"/>
      <c r="BP62" s="43"/>
      <c r="BQ62" s="43"/>
      <c r="BR62" s="43"/>
      <c r="BS62" s="43"/>
      <c r="BT62" s="43"/>
      <c r="BU62" s="43"/>
      <c r="BV62" s="43"/>
      <c r="BW62" s="43"/>
      <c r="BX62" s="43"/>
      <c r="BY62" s="43"/>
      <c r="BZ62" s="43"/>
      <c r="CA62" s="43"/>
      <c r="CB62" s="43"/>
      <c r="CC62" s="43"/>
      <c r="CD62" s="43"/>
      <c r="CE62" s="43"/>
      <c r="CF62" s="44">
        <v>164247</v>
      </c>
      <c r="CG62" s="44">
        <v>119042</v>
      </c>
      <c r="CH62" s="44">
        <v>142215.96</v>
      </c>
      <c r="CI62" s="44">
        <v>139400.95999999999</v>
      </c>
      <c r="CJ62" s="45">
        <v>564906</v>
      </c>
      <c r="CK62" s="43"/>
      <c r="CL62" s="43"/>
      <c r="CM62" s="43"/>
      <c r="CN62" s="43"/>
      <c r="CO62" s="43"/>
      <c r="CP62" s="43"/>
      <c r="CQ62" s="43"/>
      <c r="CR62" s="43"/>
      <c r="CS62" s="43"/>
      <c r="CT62" s="43"/>
      <c r="CU62" s="43"/>
      <c r="CV62" s="43"/>
      <c r="CW62" s="43"/>
      <c r="CX62" s="43"/>
      <c r="CY62" s="43"/>
      <c r="CZ62" s="43"/>
      <c r="DA62" s="43"/>
      <c r="DB62" s="43"/>
      <c r="DC62" s="43"/>
      <c r="DD62" s="43"/>
      <c r="DE62" s="46"/>
    </row>
    <row r="63" spans="1:109" ht="30" customHeight="1" x14ac:dyDescent="0.4">
      <c r="A63" s="25"/>
      <c r="B63" s="21"/>
      <c r="C63" s="40"/>
      <c r="D63" s="41" t="s">
        <v>65</v>
      </c>
      <c r="E63" s="42"/>
      <c r="F63" s="42"/>
      <c r="G63" s="42"/>
      <c r="H63" s="42"/>
      <c r="I63" s="23"/>
      <c r="J63" s="23"/>
      <c r="K63" s="23"/>
      <c r="L63" s="23"/>
      <c r="M63" s="23"/>
      <c r="N63" s="43"/>
      <c r="O63" s="43"/>
      <c r="P63" s="43"/>
      <c r="Q63" s="43"/>
      <c r="R63" s="43"/>
      <c r="S63" s="43"/>
      <c r="T63" s="43"/>
      <c r="U63" s="43"/>
      <c r="V63" s="43"/>
      <c r="W63" s="43"/>
      <c r="X63" s="43"/>
      <c r="Y63" s="43"/>
      <c r="Z63" s="43"/>
      <c r="AA63" s="43"/>
      <c r="AB63" s="43"/>
      <c r="AC63" s="43"/>
      <c r="AD63" s="43"/>
      <c r="AE63" s="43"/>
      <c r="AF63" s="43"/>
      <c r="AG63" s="43"/>
      <c r="AH63" s="23"/>
      <c r="AI63" s="23"/>
      <c r="AJ63" s="23">
        <v>0</v>
      </c>
      <c r="AK63" s="23">
        <v>0</v>
      </c>
      <c r="AL63" s="23"/>
      <c r="AM63" s="43"/>
      <c r="AN63" s="43"/>
      <c r="AO63" s="43"/>
      <c r="AP63" s="43"/>
      <c r="AQ63" s="43"/>
      <c r="AR63" s="43"/>
      <c r="AS63" s="43"/>
      <c r="AT63" s="43"/>
      <c r="AU63" s="43"/>
      <c r="AV63" s="43"/>
      <c r="AW63" s="43"/>
      <c r="AX63" s="43"/>
      <c r="AY63" s="43"/>
      <c r="AZ63" s="43"/>
      <c r="BA63" s="43"/>
      <c r="BB63" s="43"/>
      <c r="BC63" s="43"/>
      <c r="BD63" s="43"/>
      <c r="BE63" s="43"/>
      <c r="BF63" s="43"/>
      <c r="BG63" s="44">
        <v>0</v>
      </c>
      <c r="BH63" s="44">
        <v>0</v>
      </c>
      <c r="BI63" s="23">
        <v>0</v>
      </c>
      <c r="BJ63" s="23">
        <v>0</v>
      </c>
      <c r="BK63" s="23"/>
      <c r="BL63" s="43"/>
      <c r="BM63" s="43"/>
      <c r="BN63" s="43"/>
      <c r="BO63" s="43"/>
      <c r="BP63" s="43"/>
      <c r="BQ63" s="43"/>
      <c r="BR63" s="43"/>
      <c r="BS63" s="43"/>
      <c r="BT63" s="43"/>
      <c r="BU63" s="43"/>
      <c r="BV63" s="43"/>
      <c r="BW63" s="43"/>
      <c r="BX63" s="43"/>
      <c r="BY63" s="43"/>
      <c r="BZ63" s="43"/>
      <c r="CA63" s="43"/>
      <c r="CB63" s="43"/>
      <c r="CC63" s="43"/>
      <c r="CD63" s="43"/>
      <c r="CE63" s="43"/>
      <c r="CF63" s="44">
        <v>0</v>
      </c>
      <c r="CG63" s="44">
        <v>0</v>
      </c>
      <c r="CH63" s="44">
        <v>0</v>
      </c>
      <c r="CI63" s="44">
        <v>0</v>
      </c>
      <c r="CJ63" s="45">
        <v>0</v>
      </c>
      <c r="CK63" s="43"/>
      <c r="CL63" s="43"/>
      <c r="CM63" s="43"/>
      <c r="CN63" s="43"/>
      <c r="CO63" s="43"/>
      <c r="CP63" s="43"/>
      <c r="CQ63" s="43"/>
      <c r="CR63" s="43"/>
      <c r="CS63" s="43"/>
      <c r="CT63" s="43"/>
      <c r="CU63" s="43"/>
      <c r="CV63" s="43"/>
      <c r="CW63" s="43"/>
      <c r="CX63" s="43"/>
      <c r="CY63" s="43"/>
      <c r="CZ63" s="43"/>
      <c r="DA63" s="43"/>
      <c r="DB63" s="43"/>
      <c r="DC63" s="43"/>
      <c r="DD63" s="43"/>
      <c r="DE63" s="46"/>
    </row>
    <row r="64" spans="1:109" ht="30" customHeight="1" x14ac:dyDescent="0.4">
      <c r="A64" s="25"/>
      <c r="B64" s="21"/>
      <c r="C64" s="40"/>
      <c r="D64" s="41" t="s">
        <v>66</v>
      </c>
      <c r="E64" s="42"/>
      <c r="F64" s="42"/>
      <c r="G64" s="42"/>
      <c r="H64" s="42"/>
      <c r="I64" s="23"/>
      <c r="J64" s="23"/>
      <c r="K64" s="23"/>
      <c r="L64" s="23"/>
      <c r="M64" s="23"/>
      <c r="N64" s="43"/>
      <c r="O64" s="43"/>
      <c r="P64" s="43"/>
      <c r="Q64" s="43"/>
      <c r="R64" s="43"/>
      <c r="S64" s="43"/>
      <c r="T64" s="43"/>
      <c r="U64" s="43"/>
      <c r="V64" s="43"/>
      <c r="W64" s="43"/>
      <c r="X64" s="43"/>
      <c r="Y64" s="43"/>
      <c r="Z64" s="43"/>
      <c r="AA64" s="43"/>
      <c r="AB64" s="43"/>
      <c r="AC64" s="43"/>
      <c r="AD64" s="43"/>
      <c r="AE64" s="43"/>
      <c r="AF64" s="43"/>
      <c r="AG64" s="43"/>
      <c r="AH64" s="23"/>
      <c r="AI64" s="23"/>
      <c r="AJ64" s="23">
        <v>0</v>
      </c>
      <c r="AK64" s="23">
        <v>0</v>
      </c>
      <c r="AL64" s="23"/>
      <c r="AM64" s="43"/>
      <c r="AN64" s="43"/>
      <c r="AO64" s="43"/>
      <c r="AP64" s="43"/>
      <c r="AQ64" s="43"/>
      <c r="AR64" s="43"/>
      <c r="AS64" s="43"/>
      <c r="AT64" s="43"/>
      <c r="AU64" s="43"/>
      <c r="AV64" s="43"/>
      <c r="AW64" s="43"/>
      <c r="AX64" s="43"/>
      <c r="AY64" s="43"/>
      <c r="AZ64" s="43"/>
      <c r="BA64" s="43"/>
      <c r="BB64" s="43"/>
      <c r="BC64" s="43"/>
      <c r="BD64" s="43"/>
      <c r="BE64" s="43"/>
      <c r="BF64" s="43"/>
      <c r="BG64" s="44">
        <v>0</v>
      </c>
      <c r="BH64" s="44">
        <v>0</v>
      </c>
      <c r="BI64" s="23">
        <v>0</v>
      </c>
      <c r="BJ64" s="23">
        <v>0</v>
      </c>
      <c r="BK64" s="23"/>
      <c r="BL64" s="43"/>
      <c r="BM64" s="43"/>
      <c r="BN64" s="43"/>
      <c r="BO64" s="43"/>
      <c r="BP64" s="43"/>
      <c r="BQ64" s="43"/>
      <c r="BR64" s="43"/>
      <c r="BS64" s="43"/>
      <c r="BT64" s="43"/>
      <c r="BU64" s="43"/>
      <c r="BV64" s="43"/>
      <c r="BW64" s="43"/>
      <c r="BX64" s="43"/>
      <c r="BY64" s="43"/>
      <c r="BZ64" s="43"/>
      <c r="CA64" s="43"/>
      <c r="CB64" s="43"/>
      <c r="CC64" s="43"/>
      <c r="CD64" s="43"/>
      <c r="CE64" s="43"/>
      <c r="CF64" s="44">
        <v>0</v>
      </c>
      <c r="CG64" s="44">
        <v>0</v>
      </c>
      <c r="CH64" s="44">
        <v>0</v>
      </c>
      <c r="CI64" s="44">
        <v>0</v>
      </c>
      <c r="CJ64" s="45">
        <v>0</v>
      </c>
      <c r="CK64" s="43"/>
      <c r="CL64" s="43"/>
      <c r="CM64" s="43"/>
      <c r="CN64" s="43"/>
      <c r="CO64" s="43"/>
      <c r="CP64" s="43"/>
      <c r="CQ64" s="43"/>
      <c r="CR64" s="43"/>
      <c r="CS64" s="43"/>
      <c r="CT64" s="43"/>
      <c r="CU64" s="43"/>
      <c r="CV64" s="43"/>
      <c r="CW64" s="43"/>
      <c r="CX64" s="43"/>
      <c r="CY64" s="43"/>
      <c r="CZ64" s="43"/>
      <c r="DA64" s="43"/>
      <c r="DB64" s="43"/>
      <c r="DC64" s="43"/>
      <c r="DD64" s="43"/>
      <c r="DE64" s="46"/>
    </row>
    <row r="65" spans="1:109" ht="30" customHeight="1" x14ac:dyDescent="0.4">
      <c r="A65" s="25"/>
      <c r="B65" s="21"/>
      <c r="C65" s="40"/>
      <c r="D65" s="41" t="s">
        <v>67</v>
      </c>
      <c r="E65" s="42"/>
      <c r="F65" s="42"/>
      <c r="G65" s="42"/>
      <c r="H65" s="42"/>
      <c r="I65" s="23"/>
      <c r="J65" s="23"/>
      <c r="K65" s="23"/>
      <c r="L65" s="23"/>
      <c r="M65" s="23"/>
      <c r="N65" s="43"/>
      <c r="O65" s="43"/>
      <c r="P65" s="43"/>
      <c r="Q65" s="43"/>
      <c r="R65" s="43"/>
      <c r="S65" s="43"/>
      <c r="T65" s="43"/>
      <c r="U65" s="43"/>
      <c r="V65" s="43"/>
      <c r="W65" s="43"/>
      <c r="X65" s="43"/>
      <c r="Y65" s="43"/>
      <c r="Z65" s="43"/>
      <c r="AA65" s="43"/>
      <c r="AB65" s="43"/>
      <c r="AC65" s="43"/>
      <c r="AD65" s="43"/>
      <c r="AE65" s="43"/>
      <c r="AF65" s="43"/>
      <c r="AG65" s="43"/>
      <c r="AH65" s="23"/>
      <c r="AI65" s="23"/>
      <c r="AJ65" s="23">
        <v>72395.53</v>
      </c>
      <c r="AK65" s="23">
        <v>110250.27</v>
      </c>
      <c r="AL65" s="23"/>
      <c r="AM65" s="43"/>
      <c r="AN65" s="43"/>
      <c r="AO65" s="43"/>
      <c r="AP65" s="43"/>
      <c r="AQ65" s="43"/>
      <c r="AR65" s="43"/>
      <c r="AS65" s="43"/>
      <c r="AT65" s="43"/>
      <c r="AU65" s="43"/>
      <c r="AV65" s="43"/>
      <c r="AW65" s="43"/>
      <c r="AX65" s="43"/>
      <c r="AY65" s="43"/>
      <c r="AZ65" s="43"/>
      <c r="BA65" s="43"/>
      <c r="BB65" s="43"/>
      <c r="BC65" s="43"/>
      <c r="BD65" s="43"/>
      <c r="BE65" s="43"/>
      <c r="BF65" s="43"/>
      <c r="BG65" s="44">
        <v>137901.96</v>
      </c>
      <c r="BH65" s="44">
        <v>90514.98</v>
      </c>
      <c r="BI65" s="23">
        <v>109907.78</v>
      </c>
      <c r="BJ65" s="23">
        <v>191923.96</v>
      </c>
      <c r="BK65" s="23"/>
      <c r="BL65" s="43"/>
      <c r="BM65" s="43"/>
      <c r="BN65" s="43"/>
      <c r="BO65" s="43"/>
      <c r="BP65" s="43"/>
      <c r="BQ65" s="43"/>
      <c r="BR65" s="43"/>
      <c r="BS65" s="43"/>
      <c r="BT65" s="43"/>
      <c r="BU65" s="43"/>
      <c r="BV65" s="43"/>
      <c r="BW65" s="43"/>
      <c r="BX65" s="43"/>
      <c r="BY65" s="43"/>
      <c r="BZ65" s="43"/>
      <c r="CA65" s="43"/>
      <c r="CB65" s="43"/>
      <c r="CC65" s="43"/>
      <c r="CD65" s="43"/>
      <c r="CE65" s="43"/>
      <c r="CF65" s="44">
        <v>162220</v>
      </c>
      <c r="CG65" s="44">
        <v>139761</v>
      </c>
      <c r="CH65" s="44">
        <v>165351.9</v>
      </c>
      <c r="CI65" s="44">
        <v>172646</v>
      </c>
      <c r="CJ65" s="45">
        <v>639979</v>
      </c>
      <c r="CK65" s="43"/>
      <c r="CL65" s="43"/>
      <c r="CM65" s="43"/>
      <c r="CN65" s="43"/>
      <c r="CO65" s="43"/>
      <c r="CP65" s="43"/>
      <c r="CQ65" s="43"/>
      <c r="CR65" s="43"/>
      <c r="CS65" s="43"/>
      <c r="CT65" s="43"/>
      <c r="CU65" s="43"/>
      <c r="CV65" s="43"/>
      <c r="CW65" s="43"/>
      <c r="CX65" s="43"/>
      <c r="CY65" s="43"/>
      <c r="CZ65" s="43"/>
      <c r="DA65" s="43"/>
      <c r="DB65" s="43"/>
      <c r="DC65" s="43"/>
      <c r="DD65" s="43"/>
      <c r="DE65" s="46"/>
    </row>
    <row r="66" spans="1:109" ht="30" customHeight="1" x14ac:dyDescent="0.4">
      <c r="A66" s="25"/>
      <c r="B66" s="21"/>
      <c r="C66" s="40"/>
      <c r="D66" s="41" t="s">
        <v>68</v>
      </c>
      <c r="E66" s="42"/>
      <c r="F66" s="42"/>
      <c r="G66" s="42"/>
      <c r="H66" s="42"/>
      <c r="I66" s="23"/>
      <c r="J66" s="23"/>
      <c r="K66" s="23"/>
      <c r="L66" s="23"/>
      <c r="M66" s="23"/>
      <c r="N66" s="43"/>
      <c r="O66" s="43"/>
      <c r="P66" s="43"/>
      <c r="Q66" s="43"/>
      <c r="R66" s="43"/>
      <c r="S66" s="43"/>
      <c r="T66" s="43"/>
      <c r="U66" s="43"/>
      <c r="V66" s="43"/>
      <c r="W66" s="43"/>
      <c r="X66" s="43"/>
      <c r="Y66" s="43"/>
      <c r="Z66" s="43"/>
      <c r="AA66" s="43"/>
      <c r="AB66" s="43"/>
      <c r="AC66" s="43"/>
      <c r="AD66" s="43"/>
      <c r="AE66" s="43"/>
      <c r="AF66" s="43"/>
      <c r="AG66" s="43"/>
      <c r="AH66" s="23"/>
      <c r="AI66" s="23"/>
      <c r="AJ66" s="23">
        <v>469039.26</v>
      </c>
      <c r="AK66" s="23">
        <v>442905.71</v>
      </c>
      <c r="AL66" s="23"/>
      <c r="AM66" s="43"/>
      <c r="AN66" s="43"/>
      <c r="AO66" s="43"/>
      <c r="AP66" s="43"/>
      <c r="AQ66" s="43"/>
      <c r="AR66" s="43"/>
      <c r="AS66" s="43"/>
      <c r="AT66" s="43"/>
      <c r="AU66" s="43"/>
      <c r="AV66" s="43"/>
      <c r="AW66" s="43"/>
      <c r="AX66" s="43"/>
      <c r="AY66" s="43"/>
      <c r="AZ66" s="43"/>
      <c r="BA66" s="43"/>
      <c r="BB66" s="43"/>
      <c r="BC66" s="43"/>
      <c r="BD66" s="43"/>
      <c r="BE66" s="43"/>
      <c r="BF66" s="43"/>
      <c r="BG66" s="44">
        <v>1201504.54</v>
      </c>
      <c r="BH66" s="44">
        <v>13749.009999999998</v>
      </c>
      <c r="BI66" s="23">
        <v>-84805</v>
      </c>
      <c r="BJ66" s="23">
        <v>1293857.02</v>
      </c>
      <c r="BK66" s="23"/>
      <c r="BL66" s="43"/>
      <c r="BM66" s="43"/>
      <c r="BN66" s="43"/>
      <c r="BO66" s="43"/>
      <c r="BP66" s="43"/>
      <c r="BQ66" s="43"/>
      <c r="BR66" s="43"/>
      <c r="BS66" s="43"/>
      <c r="BT66" s="43"/>
      <c r="BU66" s="43"/>
      <c r="BV66" s="43"/>
      <c r="BW66" s="43"/>
      <c r="BX66" s="43"/>
      <c r="BY66" s="43"/>
      <c r="BZ66" s="43"/>
      <c r="CA66" s="43"/>
      <c r="CB66" s="43"/>
      <c r="CC66" s="43"/>
      <c r="CD66" s="43"/>
      <c r="CE66" s="43"/>
      <c r="CF66" s="44">
        <v>3891</v>
      </c>
      <c r="CG66" s="44">
        <v>31016</v>
      </c>
      <c r="CH66" s="44">
        <v>854060.99</v>
      </c>
      <c r="CI66" s="44">
        <v>67265.910000000033</v>
      </c>
      <c r="CJ66" s="45">
        <v>956234</v>
      </c>
      <c r="CK66" s="43"/>
      <c r="CL66" s="43"/>
      <c r="CM66" s="43"/>
      <c r="CN66" s="43"/>
      <c r="CO66" s="43"/>
      <c r="CP66" s="43"/>
      <c r="CQ66" s="43"/>
      <c r="CR66" s="43"/>
      <c r="CS66" s="43"/>
      <c r="CT66" s="43"/>
      <c r="CU66" s="43"/>
      <c r="CV66" s="43"/>
      <c r="CW66" s="43"/>
      <c r="CX66" s="43"/>
      <c r="CY66" s="43"/>
      <c r="CZ66" s="43"/>
      <c r="DA66" s="43"/>
      <c r="DB66" s="43"/>
      <c r="DC66" s="43"/>
      <c r="DD66" s="43"/>
      <c r="DE66" s="46"/>
    </row>
    <row r="67" spans="1:109" ht="50.1" customHeight="1" x14ac:dyDescent="0.4">
      <c r="A67" s="25"/>
      <c r="B67" s="21"/>
      <c r="C67" s="40"/>
      <c r="D67" s="41" t="s">
        <v>69</v>
      </c>
      <c r="E67" s="42"/>
      <c r="F67" s="42"/>
      <c r="G67" s="42"/>
      <c r="H67" s="42"/>
      <c r="I67" s="23"/>
      <c r="J67" s="23"/>
      <c r="K67" s="23"/>
      <c r="L67" s="23"/>
      <c r="M67" s="23"/>
      <c r="N67" s="43"/>
      <c r="O67" s="43"/>
      <c r="P67" s="43"/>
      <c r="Q67" s="43"/>
      <c r="R67" s="43"/>
      <c r="S67" s="43"/>
      <c r="T67" s="43"/>
      <c r="U67" s="43"/>
      <c r="V67" s="43"/>
      <c r="W67" s="43"/>
      <c r="X67" s="43"/>
      <c r="Y67" s="43"/>
      <c r="Z67" s="43"/>
      <c r="AA67" s="43"/>
      <c r="AB67" s="43"/>
      <c r="AC67" s="43"/>
      <c r="AD67" s="43"/>
      <c r="AE67" s="43"/>
      <c r="AF67" s="43"/>
      <c r="AG67" s="43"/>
      <c r="AH67" s="23"/>
      <c r="AI67" s="23"/>
      <c r="AJ67" s="23">
        <v>0</v>
      </c>
      <c r="AK67" s="23">
        <v>0</v>
      </c>
      <c r="AL67" s="23"/>
      <c r="AM67" s="43"/>
      <c r="AN67" s="43"/>
      <c r="AO67" s="43"/>
      <c r="AP67" s="43"/>
      <c r="AQ67" s="43"/>
      <c r="AR67" s="43"/>
      <c r="AS67" s="43"/>
      <c r="AT67" s="43"/>
      <c r="AU67" s="43"/>
      <c r="AV67" s="43"/>
      <c r="AW67" s="43"/>
      <c r="AX67" s="43"/>
      <c r="AY67" s="43"/>
      <c r="AZ67" s="43"/>
      <c r="BA67" s="43"/>
      <c r="BB67" s="43"/>
      <c r="BC67" s="43"/>
      <c r="BD67" s="43"/>
      <c r="BE67" s="43"/>
      <c r="BF67" s="43"/>
      <c r="BG67" s="44">
        <v>0</v>
      </c>
      <c r="BH67" s="44">
        <v>0</v>
      </c>
      <c r="BI67" s="23">
        <v>0</v>
      </c>
      <c r="BJ67" s="23">
        <v>0</v>
      </c>
      <c r="BK67" s="23"/>
      <c r="BL67" s="43"/>
      <c r="BM67" s="43"/>
      <c r="BN67" s="43"/>
      <c r="BO67" s="43"/>
      <c r="BP67" s="43"/>
      <c r="BQ67" s="43"/>
      <c r="BR67" s="43"/>
      <c r="BS67" s="43"/>
      <c r="BT67" s="43"/>
      <c r="BU67" s="43"/>
      <c r="BV67" s="43"/>
      <c r="BW67" s="43"/>
      <c r="BX67" s="43"/>
      <c r="BY67" s="43"/>
      <c r="BZ67" s="43"/>
      <c r="CA67" s="43"/>
      <c r="CB67" s="43"/>
      <c r="CC67" s="43"/>
      <c r="CD67" s="43"/>
      <c r="CE67" s="43"/>
      <c r="CF67" s="44">
        <v>0</v>
      </c>
      <c r="CG67" s="44">
        <v>0</v>
      </c>
      <c r="CH67" s="44">
        <v>0</v>
      </c>
      <c r="CI67" s="44">
        <v>0</v>
      </c>
      <c r="CJ67" s="45">
        <v>0</v>
      </c>
      <c r="CK67" s="43"/>
      <c r="CL67" s="43"/>
      <c r="CM67" s="43"/>
      <c r="CN67" s="43"/>
      <c r="CO67" s="43"/>
      <c r="CP67" s="43"/>
      <c r="CQ67" s="43"/>
      <c r="CR67" s="43"/>
      <c r="CS67" s="43"/>
      <c r="CT67" s="43"/>
      <c r="CU67" s="43"/>
      <c r="CV67" s="43"/>
      <c r="CW67" s="43"/>
      <c r="CX67" s="43"/>
      <c r="CY67" s="43"/>
      <c r="CZ67" s="43"/>
      <c r="DA67" s="43"/>
      <c r="DB67" s="43"/>
      <c r="DC67" s="43"/>
      <c r="DD67" s="43"/>
      <c r="DE67" s="46"/>
    </row>
    <row r="68" spans="1:109" ht="30" customHeight="1" x14ac:dyDescent="0.4">
      <c r="A68" s="25"/>
      <c r="B68" s="21"/>
      <c r="C68" s="47" t="s">
        <v>70</v>
      </c>
      <c r="D68" s="41" t="s">
        <v>71</v>
      </c>
      <c r="E68" s="42"/>
      <c r="F68" s="42"/>
      <c r="G68" s="42"/>
      <c r="H68" s="42"/>
      <c r="I68" s="23"/>
      <c r="J68" s="23"/>
      <c r="K68" s="23"/>
      <c r="L68" s="23"/>
      <c r="M68" s="23"/>
      <c r="N68" s="43"/>
      <c r="O68" s="43"/>
      <c r="P68" s="43"/>
      <c r="Q68" s="43"/>
      <c r="R68" s="43"/>
      <c r="S68" s="43"/>
      <c r="T68" s="43"/>
      <c r="U68" s="43"/>
      <c r="V68" s="43"/>
      <c r="W68" s="43"/>
      <c r="X68" s="43"/>
      <c r="Y68" s="43"/>
      <c r="Z68" s="43"/>
      <c r="AA68" s="43"/>
      <c r="AB68" s="43"/>
      <c r="AC68" s="43"/>
      <c r="AD68" s="43"/>
      <c r="AE68" s="43"/>
      <c r="AF68" s="43"/>
      <c r="AG68" s="43"/>
      <c r="AH68" s="23"/>
      <c r="AI68" s="23"/>
      <c r="AJ68" s="23">
        <v>0</v>
      </c>
      <c r="AK68" s="23">
        <v>0</v>
      </c>
      <c r="AL68" s="23"/>
      <c r="AM68" s="43"/>
      <c r="AN68" s="43"/>
      <c r="AO68" s="43"/>
      <c r="AP68" s="43"/>
      <c r="AQ68" s="43"/>
      <c r="AR68" s="43"/>
      <c r="AS68" s="43"/>
      <c r="AT68" s="43"/>
      <c r="AU68" s="43"/>
      <c r="AV68" s="43"/>
      <c r="AW68" s="43"/>
      <c r="AX68" s="43"/>
      <c r="AY68" s="43"/>
      <c r="AZ68" s="43"/>
      <c r="BA68" s="43"/>
      <c r="BB68" s="43"/>
      <c r="BC68" s="43"/>
      <c r="BD68" s="43"/>
      <c r="BE68" s="43"/>
      <c r="BF68" s="43"/>
      <c r="BG68" s="44">
        <v>0</v>
      </c>
      <c r="BH68" s="44">
        <v>4574.53</v>
      </c>
      <c r="BI68" s="23">
        <v>0</v>
      </c>
      <c r="BJ68" s="23">
        <v>0</v>
      </c>
      <c r="BK68" s="23"/>
      <c r="BL68" s="43"/>
      <c r="BM68" s="43"/>
      <c r="BN68" s="43"/>
      <c r="BO68" s="43"/>
      <c r="BP68" s="43"/>
      <c r="BQ68" s="43"/>
      <c r="BR68" s="43"/>
      <c r="BS68" s="43"/>
      <c r="BT68" s="43"/>
      <c r="BU68" s="43"/>
      <c r="BV68" s="43"/>
      <c r="BW68" s="43"/>
      <c r="BX68" s="43"/>
      <c r="BY68" s="43"/>
      <c r="BZ68" s="43"/>
      <c r="CA68" s="43"/>
      <c r="CB68" s="43"/>
      <c r="CC68" s="43"/>
      <c r="CD68" s="43"/>
      <c r="CE68" s="43"/>
      <c r="CF68" s="44">
        <v>0</v>
      </c>
      <c r="CG68" s="44">
        <v>0</v>
      </c>
      <c r="CH68" s="44">
        <v>0</v>
      </c>
      <c r="CI68" s="44">
        <v>0</v>
      </c>
      <c r="CJ68" s="45">
        <v>0</v>
      </c>
      <c r="CK68" s="43"/>
      <c r="CL68" s="43"/>
      <c r="CM68" s="43"/>
      <c r="CN68" s="43"/>
      <c r="CO68" s="43"/>
      <c r="CP68" s="43"/>
      <c r="CQ68" s="43"/>
      <c r="CR68" s="43"/>
      <c r="CS68" s="43"/>
      <c r="CT68" s="43"/>
      <c r="CU68" s="43"/>
      <c r="CV68" s="43"/>
      <c r="CW68" s="43"/>
      <c r="CX68" s="43"/>
      <c r="CY68" s="43"/>
      <c r="CZ68" s="43"/>
      <c r="DA68" s="43"/>
      <c r="DB68" s="43"/>
      <c r="DC68" s="43"/>
      <c r="DD68" s="43"/>
      <c r="DE68" s="46"/>
    </row>
    <row r="69" spans="1:109" ht="30" customHeight="1" x14ac:dyDescent="0.4">
      <c r="A69" s="25"/>
      <c r="B69" s="21"/>
      <c r="C69" s="40"/>
      <c r="D69" s="41" t="s">
        <v>72</v>
      </c>
      <c r="E69" s="42"/>
      <c r="F69" s="42"/>
      <c r="G69" s="42"/>
      <c r="H69" s="42"/>
      <c r="I69" s="23"/>
      <c r="J69" s="23"/>
      <c r="K69" s="23"/>
      <c r="L69" s="23"/>
      <c r="M69" s="23"/>
      <c r="N69" s="43"/>
      <c r="O69" s="43"/>
      <c r="P69" s="43"/>
      <c r="Q69" s="43"/>
      <c r="R69" s="43"/>
      <c r="S69" s="43"/>
      <c r="T69" s="43"/>
      <c r="U69" s="43"/>
      <c r="V69" s="43"/>
      <c r="W69" s="43"/>
      <c r="X69" s="43"/>
      <c r="Y69" s="43"/>
      <c r="Z69" s="43"/>
      <c r="AA69" s="43"/>
      <c r="AB69" s="43"/>
      <c r="AC69" s="43"/>
      <c r="AD69" s="43"/>
      <c r="AE69" s="43"/>
      <c r="AF69" s="43"/>
      <c r="AG69" s="43"/>
      <c r="AH69" s="23"/>
      <c r="AI69" s="23"/>
      <c r="AJ69" s="23">
        <v>13126.59</v>
      </c>
      <c r="AK69" s="23">
        <v>13126.59</v>
      </c>
      <c r="AL69" s="23"/>
      <c r="AM69" s="43"/>
      <c r="AN69" s="43"/>
      <c r="AO69" s="43"/>
      <c r="AP69" s="43"/>
      <c r="AQ69" s="43"/>
      <c r="AR69" s="43"/>
      <c r="AS69" s="43"/>
      <c r="AT69" s="43"/>
      <c r="AU69" s="43"/>
      <c r="AV69" s="43"/>
      <c r="AW69" s="43"/>
      <c r="AX69" s="43"/>
      <c r="AY69" s="43"/>
      <c r="AZ69" s="43"/>
      <c r="BA69" s="43"/>
      <c r="BB69" s="43"/>
      <c r="BC69" s="43"/>
      <c r="BD69" s="43"/>
      <c r="BE69" s="43"/>
      <c r="BF69" s="43"/>
      <c r="BG69" s="44">
        <v>13723.59</v>
      </c>
      <c r="BH69" s="44">
        <v>9149.06</v>
      </c>
      <c r="BI69" s="23">
        <v>13723.59</v>
      </c>
      <c r="BJ69" s="23">
        <v>13723.59</v>
      </c>
      <c r="BK69" s="23"/>
      <c r="BL69" s="43"/>
      <c r="BM69" s="43"/>
      <c r="BN69" s="43"/>
      <c r="BO69" s="43"/>
      <c r="BP69" s="43"/>
      <c r="BQ69" s="43"/>
      <c r="BR69" s="43"/>
      <c r="BS69" s="43"/>
      <c r="BT69" s="43"/>
      <c r="BU69" s="43"/>
      <c r="BV69" s="43"/>
      <c r="BW69" s="43"/>
      <c r="BX69" s="43"/>
      <c r="BY69" s="43"/>
      <c r="BZ69" s="43"/>
      <c r="CA69" s="43"/>
      <c r="CB69" s="43"/>
      <c r="CC69" s="43"/>
      <c r="CD69" s="43"/>
      <c r="CE69" s="43"/>
      <c r="CF69" s="44">
        <v>14371</v>
      </c>
      <c r="CG69" s="44">
        <v>14370</v>
      </c>
      <c r="CH69" s="44">
        <v>14370.66</v>
      </c>
      <c r="CI69" s="44">
        <v>14370.66</v>
      </c>
      <c r="CJ69" s="45">
        <v>57483</v>
      </c>
      <c r="CK69" s="43"/>
      <c r="CL69" s="43"/>
      <c r="CM69" s="43"/>
      <c r="CN69" s="43"/>
      <c r="CO69" s="43"/>
      <c r="CP69" s="43"/>
      <c r="CQ69" s="43"/>
      <c r="CR69" s="43"/>
      <c r="CS69" s="43"/>
      <c r="CT69" s="43"/>
      <c r="CU69" s="43"/>
      <c r="CV69" s="43"/>
      <c r="CW69" s="43"/>
      <c r="CX69" s="43"/>
      <c r="CY69" s="43"/>
      <c r="CZ69" s="43"/>
      <c r="DA69" s="43"/>
      <c r="DB69" s="43"/>
      <c r="DC69" s="43"/>
      <c r="DD69" s="43"/>
      <c r="DE69" s="46"/>
    </row>
    <row r="70" spans="1:109" ht="30" customHeight="1" x14ac:dyDescent="0.4">
      <c r="A70" s="25"/>
      <c r="B70" s="21"/>
      <c r="C70" s="40"/>
      <c r="D70" s="41" t="s">
        <v>73</v>
      </c>
      <c r="E70" s="42"/>
      <c r="F70" s="42"/>
      <c r="G70" s="42"/>
      <c r="H70" s="42"/>
      <c r="I70" s="23"/>
      <c r="J70" s="23"/>
      <c r="K70" s="23"/>
      <c r="L70" s="23"/>
      <c r="M70" s="23"/>
      <c r="N70" s="43"/>
      <c r="O70" s="43"/>
      <c r="P70" s="43"/>
      <c r="Q70" s="43"/>
      <c r="R70" s="43"/>
      <c r="S70" s="43"/>
      <c r="T70" s="43"/>
      <c r="U70" s="43"/>
      <c r="V70" s="43"/>
      <c r="W70" s="43"/>
      <c r="X70" s="43"/>
      <c r="Y70" s="43"/>
      <c r="Z70" s="43"/>
      <c r="AA70" s="43"/>
      <c r="AB70" s="43"/>
      <c r="AC70" s="43"/>
      <c r="AD70" s="43"/>
      <c r="AE70" s="43"/>
      <c r="AF70" s="43"/>
      <c r="AG70" s="43"/>
      <c r="AH70" s="23"/>
      <c r="AI70" s="23"/>
      <c r="AJ70" s="23">
        <v>132466.96</v>
      </c>
      <c r="AK70" s="23">
        <v>80720.960000000006</v>
      </c>
      <c r="AL70" s="23"/>
      <c r="AM70" s="43"/>
      <c r="AN70" s="43"/>
      <c r="AO70" s="43"/>
      <c r="AP70" s="43"/>
      <c r="AQ70" s="43"/>
      <c r="AR70" s="43"/>
      <c r="AS70" s="43"/>
      <c r="AT70" s="43"/>
      <c r="AU70" s="43"/>
      <c r="AV70" s="43"/>
      <c r="AW70" s="43"/>
      <c r="AX70" s="43"/>
      <c r="AY70" s="43"/>
      <c r="AZ70" s="43"/>
      <c r="BA70" s="43"/>
      <c r="BB70" s="43"/>
      <c r="BC70" s="43"/>
      <c r="BD70" s="43"/>
      <c r="BE70" s="43"/>
      <c r="BF70" s="43"/>
      <c r="BG70" s="44">
        <v>118493.99</v>
      </c>
      <c r="BH70" s="44">
        <v>115738.62</v>
      </c>
      <c r="BI70" s="23">
        <v>108127.41</v>
      </c>
      <c r="BJ70" s="23">
        <v>96950.8</v>
      </c>
      <c r="BK70" s="23"/>
      <c r="BL70" s="43"/>
      <c r="BM70" s="43"/>
      <c r="BN70" s="43"/>
      <c r="BO70" s="43"/>
      <c r="BP70" s="43"/>
      <c r="BQ70" s="43"/>
      <c r="BR70" s="43"/>
      <c r="BS70" s="43"/>
      <c r="BT70" s="43"/>
      <c r="BU70" s="43"/>
      <c r="BV70" s="43"/>
      <c r="BW70" s="43"/>
      <c r="BX70" s="43"/>
      <c r="BY70" s="43"/>
      <c r="BZ70" s="43"/>
      <c r="CA70" s="43"/>
      <c r="CB70" s="43"/>
      <c r="CC70" s="43"/>
      <c r="CD70" s="43"/>
      <c r="CE70" s="43"/>
      <c r="CF70" s="44">
        <v>98065</v>
      </c>
      <c r="CG70" s="44">
        <v>86430</v>
      </c>
      <c r="CH70" s="44">
        <v>87068.05</v>
      </c>
      <c r="CI70" s="44">
        <v>103392.52</v>
      </c>
      <c r="CJ70" s="45">
        <v>374955</v>
      </c>
      <c r="CK70" s="43"/>
      <c r="CL70" s="43"/>
      <c r="CM70" s="43"/>
      <c r="CN70" s="43"/>
      <c r="CO70" s="43"/>
      <c r="CP70" s="43"/>
      <c r="CQ70" s="43"/>
      <c r="CR70" s="43"/>
      <c r="CS70" s="43"/>
      <c r="CT70" s="43"/>
      <c r="CU70" s="43"/>
      <c r="CV70" s="43"/>
      <c r="CW70" s="43"/>
      <c r="CX70" s="43"/>
      <c r="CY70" s="43"/>
      <c r="CZ70" s="43"/>
      <c r="DA70" s="43"/>
      <c r="DB70" s="43"/>
      <c r="DC70" s="43"/>
      <c r="DD70" s="43"/>
      <c r="DE70" s="46"/>
    </row>
    <row r="71" spans="1:109" ht="50.1" customHeight="1" x14ac:dyDescent="0.4">
      <c r="A71" s="25"/>
      <c r="B71" s="21"/>
      <c r="C71" s="40"/>
      <c r="D71" s="41" t="s">
        <v>74</v>
      </c>
      <c r="E71" s="42"/>
      <c r="F71" s="42"/>
      <c r="G71" s="42"/>
      <c r="H71" s="42"/>
      <c r="I71" s="23"/>
      <c r="J71" s="23"/>
      <c r="K71" s="23"/>
      <c r="L71" s="23"/>
      <c r="M71" s="23"/>
      <c r="N71" s="43"/>
      <c r="O71" s="43"/>
      <c r="P71" s="43"/>
      <c r="Q71" s="43"/>
      <c r="R71" s="43"/>
      <c r="S71" s="43"/>
      <c r="T71" s="43"/>
      <c r="U71" s="43"/>
      <c r="V71" s="43"/>
      <c r="W71" s="43"/>
      <c r="X71" s="43"/>
      <c r="Y71" s="43"/>
      <c r="Z71" s="43"/>
      <c r="AA71" s="43"/>
      <c r="AB71" s="43"/>
      <c r="AC71" s="43"/>
      <c r="AD71" s="43"/>
      <c r="AE71" s="43"/>
      <c r="AF71" s="43"/>
      <c r="AG71" s="43"/>
      <c r="AH71" s="23"/>
      <c r="AI71" s="23"/>
      <c r="AJ71" s="23">
        <v>0</v>
      </c>
      <c r="AK71" s="23">
        <v>0</v>
      </c>
      <c r="AL71" s="23"/>
      <c r="AM71" s="43"/>
      <c r="AN71" s="43"/>
      <c r="AO71" s="43"/>
      <c r="AP71" s="43"/>
      <c r="AQ71" s="43"/>
      <c r="AR71" s="43"/>
      <c r="AS71" s="43"/>
      <c r="AT71" s="43"/>
      <c r="AU71" s="43"/>
      <c r="AV71" s="43"/>
      <c r="AW71" s="43"/>
      <c r="AX71" s="43"/>
      <c r="AY71" s="43"/>
      <c r="AZ71" s="43"/>
      <c r="BA71" s="43"/>
      <c r="BB71" s="43"/>
      <c r="BC71" s="43"/>
      <c r="BD71" s="43"/>
      <c r="BE71" s="43"/>
      <c r="BF71" s="43"/>
      <c r="BG71" s="44">
        <v>0</v>
      </c>
      <c r="BH71" s="44">
        <v>0</v>
      </c>
      <c r="BI71" s="23">
        <v>0</v>
      </c>
      <c r="BJ71" s="23">
        <v>0</v>
      </c>
      <c r="BK71" s="23"/>
      <c r="BL71" s="43"/>
      <c r="BM71" s="43"/>
      <c r="BN71" s="43"/>
      <c r="BO71" s="43"/>
      <c r="BP71" s="43"/>
      <c r="BQ71" s="43"/>
      <c r="BR71" s="43"/>
      <c r="BS71" s="43"/>
      <c r="BT71" s="43"/>
      <c r="BU71" s="43"/>
      <c r="BV71" s="43"/>
      <c r="BW71" s="43"/>
      <c r="BX71" s="43"/>
      <c r="BY71" s="43"/>
      <c r="BZ71" s="43"/>
      <c r="CA71" s="43"/>
      <c r="CB71" s="43"/>
      <c r="CC71" s="43"/>
      <c r="CD71" s="43"/>
      <c r="CE71" s="43"/>
      <c r="CF71" s="44">
        <v>0</v>
      </c>
      <c r="CG71" s="44">
        <v>0</v>
      </c>
      <c r="CH71" s="44">
        <v>0</v>
      </c>
      <c r="CI71" s="44">
        <v>0</v>
      </c>
      <c r="CJ71" s="45">
        <v>0</v>
      </c>
      <c r="CK71" s="43"/>
      <c r="CL71" s="43"/>
      <c r="CM71" s="43"/>
      <c r="CN71" s="43"/>
      <c r="CO71" s="43"/>
      <c r="CP71" s="43"/>
      <c r="CQ71" s="43"/>
      <c r="CR71" s="43"/>
      <c r="CS71" s="43"/>
      <c r="CT71" s="43"/>
      <c r="CU71" s="43"/>
      <c r="CV71" s="43"/>
      <c r="CW71" s="43"/>
      <c r="CX71" s="43"/>
      <c r="CY71" s="43"/>
      <c r="CZ71" s="43"/>
      <c r="DA71" s="43"/>
      <c r="DB71" s="43"/>
      <c r="DC71" s="43"/>
      <c r="DD71" s="43"/>
      <c r="DE71" s="46"/>
    </row>
    <row r="72" spans="1:109" ht="30" customHeight="1" x14ac:dyDescent="0.4">
      <c r="A72" s="25"/>
      <c r="B72" s="21"/>
      <c r="C72" s="40"/>
      <c r="D72" s="41" t="s">
        <v>75</v>
      </c>
      <c r="E72" s="42"/>
      <c r="F72" s="42"/>
      <c r="G72" s="42"/>
      <c r="H72" s="42"/>
      <c r="I72" s="23"/>
      <c r="J72" s="23"/>
      <c r="K72" s="23"/>
      <c r="L72" s="23"/>
      <c r="M72" s="23"/>
      <c r="N72" s="43"/>
      <c r="O72" s="43"/>
      <c r="P72" s="43"/>
      <c r="Q72" s="43"/>
      <c r="R72" s="43"/>
      <c r="S72" s="43"/>
      <c r="T72" s="43"/>
      <c r="U72" s="43"/>
      <c r="V72" s="43"/>
      <c r="W72" s="43"/>
      <c r="X72" s="43"/>
      <c r="Y72" s="43"/>
      <c r="Z72" s="43"/>
      <c r="AA72" s="43"/>
      <c r="AB72" s="43"/>
      <c r="AC72" s="43"/>
      <c r="AD72" s="43"/>
      <c r="AE72" s="43"/>
      <c r="AF72" s="43"/>
      <c r="AG72" s="43"/>
      <c r="AH72" s="23"/>
      <c r="AI72" s="23"/>
      <c r="AJ72" s="23">
        <v>0</v>
      </c>
      <c r="AK72" s="23">
        <v>0</v>
      </c>
      <c r="AL72" s="23"/>
      <c r="AM72" s="43"/>
      <c r="AN72" s="43"/>
      <c r="AO72" s="43"/>
      <c r="AP72" s="43"/>
      <c r="AQ72" s="43"/>
      <c r="AR72" s="43"/>
      <c r="AS72" s="43"/>
      <c r="AT72" s="43"/>
      <c r="AU72" s="43"/>
      <c r="AV72" s="43"/>
      <c r="AW72" s="43"/>
      <c r="AX72" s="43"/>
      <c r="AY72" s="43"/>
      <c r="AZ72" s="43"/>
      <c r="BA72" s="43"/>
      <c r="BB72" s="43"/>
      <c r="BC72" s="43"/>
      <c r="BD72" s="43"/>
      <c r="BE72" s="43"/>
      <c r="BF72" s="43"/>
      <c r="BG72" s="44">
        <v>0</v>
      </c>
      <c r="BH72" s="44">
        <v>0</v>
      </c>
      <c r="BI72" s="23">
        <v>0</v>
      </c>
      <c r="BJ72" s="23">
        <v>0</v>
      </c>
      <c r="BK72" s="23"/>
      <c r="BL72" s="43"/>
      <c r="BM72" s="43"/>
      <c r="BN72" s="43"/>
      <c r="BO72" s="43"/>
      <c r="BP72" s="43"/>
      <c r="BQ72" s="43"/>
      <c r="BR72" s="43"/>
      <c r="BS72" s="43"/>
      <c r="BT72" s="43"/>
      <c r="BU72" s="43"/>
      <c r="BV72" s="43"/>
      <c r="BW72" s="43"/>
      <c r="BX72" s="43"/>
      <c r="BY72" s="43"/>
      <c r="BZ72" s="43"/>
      <c r="CA72" s="43"/>
      <c r="CB72" s="43"/>
      <c r="CC72" s="43"/>
      <c r="CD72" s="43"/>
      <c r="CE72" s="43"/>
      <c r="CF72" s="44">
        <v>0</v>
      </c>
      <c r="CG72" s="44">
        <v>0</v>
      </c>
      <c r="CH72" s="44">
        <v>0</v>
      </c>
      <c r="CI72" s="44">
        <v>0</v>
      </c>
      <c r="CJ72" s="45">
        <v>0</v>
      </c>
      <c r="CK72" s="43"/>
      <c r="CL72" s="43"/>
      <c r="CM72" s="43"/>
      <c r="CN72" s="43"/>
      <c r="CO72" s="43"/>
      <c r="CP72" s="43"/>
      <c r="CQ72" s="43"/>
      <c r="CR72" s="43"/>
      <c r="CS72" s="43"/>
      <c r="CT72" s="43"/>
      <c r="CU72" s="43"/>
      <c r="CV72" s="43"/>
      <c r="CW72" s="43"/>
      <c r="CX72" s="43"/>
      <c r="CY72" s="43"/>
      <c r="CZ72" s="43"/>
      <c r="DA72" s="43"/>
      <c r="DB72" s="43"/>
      <c r="DC72" s="43"/>
      <c r="DD72" s="43"/>
      <c r="DE72" s="46"/>
    </row>
    <row r="73" spans="1:109" ht="30" customHeight="1" x14ac:dyDescent="0.4">
      <c r="A73" s="25"/>
      <c r="B73" s="21"/>
      <c r="C73" s="47" t="s">
        <v>76</v>
      </c>
      <c r="D73" s="41" t="s">
        <v>76</v>
      </c>
      <c r="E73" s="42"/>
      <c r="F73" s="42"/>
      <c r="G73" s="42"/>
      <c r="H73" s="42"/>
      <c r="I73" s="23"/>
      <c r="J73" s="23"/>
      <c r="K73" s="23"/>
      <c r="L73" s="23"/>
      <c r="M73" s="23"/>
      <c r="N73" s="43"/>
      <c r="O73" s="43"/>
      <c r="P73" s="43"/>
      <c r="Q73" s="43"/>
      <c r="R73" s="43"/>
      <c r="S73" s="43"/>
      <c r="T73" s="43"/>
      <c r="U73" s="43"/>
      <c r="V73" s="43"/>
      <c r="W73" s="43"/>
      <c r="X73" s="43"/>
      <c r="Y73" s="43"/>
      <c r="Z73" s="43"/>
      <c r="AA73" s="43"/>
      <c r="AB73" s="43"/>
      <c r="AC73" s="43"/>
      <c r="AD73" s="43"/>
      <c r="AE73" s="43"/>
      <c r="AF73" s="43"/>
      <c r="AG73" s="43"/>
      <c r="AH73" s="23"/>
      <c r="AI73" s="23"/>
      <c r="AJ73" s="23">
        <v>0</v>
      </c>
      <c r="AK73" s="23">
        <v>0</v>
      </c>
      <c r="AL73" s="23"/>
      <c r="AM73" s="43"/>
      <c r="AN73" s="43"/>
      <c r="AO73" s="43"/>
      <c r="AP73" s="43"/>
      <c r="AQ73" s="43"/>
      <c r="AR73" s="43"/>
      <c r="AS73" s="43"/>
      <c r="AT73" s="43"/>
      <c r="AU73" s="43"/>
      <c r="AV73" s="43"/>
      <c r="AW73" s="43"/>
      <c r="AX73" s="43"/>
      <c r="AY73" s="43"/>
      <c r="AZ73" s="43"/>
      <c r="BA73" s="43"/>
      <c r="BB73" s="43"/>
      <c r="BC73" s="43"/>
      <c r="BD73" s="43"/>
      <c r="BE73" s="43"/>
      <c r="BF73" s="43"/>
      <c r="BG73" s="44">
        <v>0</v>
      </c>
      <c r="BH73" s="44">
        <v>0</v>
      </c>
      <c r="BI73" s="23">
        <v>0</v>
      </c>
      <c r="BJ73" s="23">
        <v>0</v>
      </c>
      <c r="BK73" s="23"/>
      <c r="BL73" s="43"/>
      <c r="BM73" s="43"/>
      <c r="BN73" s="43"/>
      <c r="BO73" s="43"/>
      <c r="BP73" s="43"/>
      <c r="BQ73" s="43"/>
      <c r="BR73" s="43"/>
      <c r="BS73" s="43"/>
      <c r="BT73" s="43"/>
      <c r="BU73" s="43"/>
      <c r="BV73" s="43"/>
      <c r="BW73" s="43"/>
      <c r="BX73" s="43"/>
      <c r="BY73" s="43"/>
      <c r="BZ73" s="43"/>
      <c r="CA73" s="43"/>
      <c r="CB73" s="43"/>
      <c r="CC73" s="43"/>
      <c r="CD73" s="43"/>
      <c r="CE73" s="43"/>
      <c r="CF73" s="44">
        <v>0</v>
      </c>
      <c r="CG73" s="44">
        <v>0</v>
      </c>
      <c r="CH73" s="44">
        <v>0</v>
      </c>
      <c r="CI73" s="44">
        <v>0</v>
      </c>
      <c r="CJ73" s="45">
        <v>0</v>
      </c>
      <c r="CK73" s="43"/>
      <c r="CL73" s="43"/>
      <c r="CM73" s="43"/>
      <c r="CN73" s="43"/>
      <c r="CO73" s="43"/>
      <c r="CP73" s="43"/>
      <c r="CQ73" s="43"/>
      <c r="CR73" s="43"/>
      <c r="CS73" s="43"/>
      <c r="CT73" s="43"/>
      <c r="CU73" s="43"/>
      <c r="CV73" s="43"/>
      <c r="CW73" s="43"/>
      <c r="CX73" s="43"/>
      <c r="CY73" s="43"/>
      <c r="CZ73" s="43"/>
      <c r="DA73" s="43"/>
      <c r="DB73" s="43"/>
      <c r="DC73" s="43"/>
      <c r="DD73" s="43"/>
      <c r="DE73" s="46"/>
    </row>
    <row r="74" spans="1:109" ht="30" customHeight="1" x14ac:dyDescent="0.4">
      <c r="A74" s="25"/>
      <c r="B74" s="21"/>
      <c r="C74" s="47" t="s">
        <v>77</v>
      </c>
      <c r="D74" s="41" t="s">
        <v>77</v>
      </c>
      <c r="E74" s="42"/>
      <c r="F74" s="42"/>
      <c r="G74" s="42"/>
      <c r="H74" s="42"/>
      <c r="I74" s="23"/>
      <c r="J74" s="23"/>
      <c r="K74" s="23"/>
      <c r="L74" s="23"/>
      <c r="M74" s="23"/>
      <c r="N74" s="43"/>
      <c r="O74" s="43"/>
      <c r="P74" s="43"/>
      <c r="Q74" s="43"/>
      <c r="R74" s="43"/>
      <c r="S74" s="43"/>
      <c r="T74" s="43"/>
      <c r="U74" s="43"/>
      <c r="V74" s="43"/>
      <c r="W74" s="43"/>
      <c r="X74" s="43"/>
      <c r="Y74" s="43"/>
      <c r="Z74" s="43"/>
      <c r="AA74" s="43"/>
      <c r="AB74" s="43"/>
      <c r="AC74" s="43"/>
      <c r="AD74" s="43"/>
      <c r="AE74" s="43"/>
      <c r="AF74" s="43"/>
      <c r="AG74" s="43"/>
      <c r="AH74" s="23"/>
      <c r="AI74" s="23"/>
      <c r="AJ74" s="23">
        <v>0</v>
      </c>
      <c r="AK74" s="23">
        <v>0</v>
      </c>
      <c r="AL74" s="23"/>
      <c r="AM74" s="43"/>
      <c r="AN74" s="43"/>
      <c r="AO74" s="43"/>
      <c r="AP74" s="43"/>
      <c r="AQ74" s="43"/>
      <c r="AR74" s="43"/>
      <c r="AS74" s="43"/>
      <c r="AT74" s="43"/>
      <c r="AU74" s="43"/>
      <c r="AV74" s="43"/>
      <c r="AW74" s="43"/>
      <c r="AX74" s="43"/>
      <c r="AY74" s="43"/>
      <c r="AZ74" s="43"/>
      <c r="BA74" s="43"/>
      <c r="BB74" s="43"/>
      <c r="BC74" s="43"/>
      <c r="BD74" s="43"/>
      <c r="BE74" s="43"/>
      <c r="BF74" s="43"/>
      <c r="BG74" s="44">
        <v>0</v>
      </c>
      <c r="BH74" s="44">
        <v>0</v>
      </c>
      <c r="BI74" s="23">
        <v>0</v>
      </c>
      <c r="BJ74" s="23">
        <v>0</v>
      </c>
      <c r="BK74" s="23"/>
      <c r="BL74" s="43"/>
      <c r="BM74" s="43"/>
      <c r="BN74" s="43"/>
      <c r="BO74" s="43"/>
      <c r="BP74" s="43"/>
      <c r="BQ74" s="43"/>
      <c r="BR74" s="43"/>
      <c r="BS74" s="43"/>
      <c r="BT74" s="43"/>
      <c r="BU74" s="43"/>
      <c r="BV74" s="43"/>
      <c r="BW74" s="43"/>
      <c r="BX74" s="43"/>
      <c r="BY74" s="43"/>
      <c r="BZ74" s="43"/>
      <c r="CA74" s="43"/>
      <c r="CB74" s="43"/>
      <c r="CC74" s="43"/>
      <c r="CD74" s="43"/>
      <c r="CE74" s="43"/>
      <c r="CF74" s="44">
        <v>0</v>
      </c>
      <c r="CG74" s="44">
        <v>0</v>
      </c>
      <c r="CH74" s="44">
        <v>0</v>
      </c>
      <c r="CI74" s="44">
        <v>0</v>
      </c>
      <c r="CJ74" s="45">
        <v>0</v>
      </c>
      <c r="CK74" s="43"/>
      <c r="CL74" s="43"/>
      <c r="CM74" s="43"/>
      <c r="CN74" s="43"/>
      <c r="CO74" s="43"/>
      <c r="CP74" s="43"/>
      <c r="CQ74" s="43"/>
      <c r="CR74" s="43"/>
      <c r="CS74" s="43"/>
      <c r="CT74" s="43"/>
      <c r="CU74" s="43"/>
      <c r="CV74" s="43"/>
      <c r="CW74" s="43"/>
      <c r="CX74" s="43"/>
      <c r="CY74" s="43"/>
      <c r="CZ74" s="43"/>
      <c r="DA74" s="43"/>
      <c r="DB74" s="43"/>
      <c r="DC74" s="43"/>
      <c r="DD74" s="43"/>
      <c r="DE74" s="46"/>
    </row>
    <row r="75" spans="1:109" ht="30" customHeight="1" x14ac:dyDescent="0.4">
      <c r="A75" s="25"/>
      <c r="B75" s="21"/>
      <c r="C75" s="47" t="s">
        <v>78</v>
      </c>
      <c r="D75" s="41" t="s">
        <v>79</v>
      </c>
      <c r="E75" s="42"/>
      <c r="F75" s="42"/>
      <c r="G75" s="42"/>
      <c r="H75" s="42"/>
      <c r="I75" s="23"/>
      <c r="J75" s="23"/>
      <c r="K75" s="23"/>
      <c r="L75" s="23"/>
      <c r="M75" s="23"/>
      <c r="N75" s="43"/>
      <c r="O75" s="43"/>
      <c r="P75" s="43"/>
      <c r="Q75" s="43"/>
      <c r="R75" s="43"/>
      <c r="S75" s="43"/>
      <c r="T75" s="43"/>
      <c r="U75" s="43"/>
      <c r="V75" s="43"/>
      <c r="W75" s="43"/>
      <c r="X75" s="43"/>
      <c r="Y75" s="43"/>
      <c r="Z75" s="43"/>
      <c r="AA75" s="43"/>
      <c r="AB75" s="43"/>
      <c r="AC75" s="43"/>
      <c r="AD75" s="43"/>
      <c r="AE75" s="43"/>
      <c r="AF75" s="43"/>
      <c r="AG75" s="43"/>
      <c r="AH75" s="23"/>
      <c r="AI75" s="23"/>
      <c r="AJ75" s="23">
        <v>0</v>
      </c>
      <c r="AK75" s="23">
        <v>0</v>
      </c>
      <c r="AL75" s="23"/>
      <c r="AM75" s="43"/>
      <c r="AN75" s="43"/>
      <c r="AO75" s="43"/>
      <c r="AP75" s="43"/>
      <c r="AQ75" s="43"/>
      <c r="AR75" s="43"/>
      <c r="AS75" s="43"/>
      <c r="AT75" s="43"/>
      <c r="AU75" s="43"/>
      <c r="AV75" s="43"/>
      <c r="AW75" s="43"/>
      <c r="AX75" s="43"/>
      <c r="AY75" s="43"/>
      <c r="AZ75" s="43"/>
      <c r="BA75" s="43"/>
      <c r="BB75" s="43"/>
      <c r="BC75" s="43"/>
      <c r="BD75" s="43"/>
      <c r="BE75" s="43"/>
      <c r="BF75" s="43"/>
      <c r="BG75" s="44">
        <v>0</v>
      </c>
      <c r="BH75" s="44">
        <v>0</v>
      </c>
      <c r="BI75" s="23">
        <v>0</v>
      </c>
      <c r="BJ75" s="23">
        <v>0</v>
      </c>
      <c r="BK75" s="23"/>
      <c r="BL75" s="43"/>
      <c r="BM75" s="43"/>
      <c r="BN75" s="43"/>
      <c r="BO75" s="43"/>
      <c r="BP75" s="43"/>
      <c r="BQ75" s="43"/>
      <c r="BR75" s="43"/>
      <c r="BS75" s="43"/>
      <c r="BT75" s="43"/>
      <c r="BU75" s="43"/>
      <c r="BV75" s="43"/>
      <c r="BW75" s="43"/>
      <c r="BX75" s="43"/>
      <c r="BY75" s="43"/>
      <c r="BZ75" s="43"/>
      <c r="CA75" s="43"/>
      <c r="CB75" s="43"/>
      <c r="CC75" s="43"/>
      <c r="CD75" s="43"/>
      <c r="CE75" s="43"/>
      <c r="CF75" s="44">
        <v>30683</v>
      </c>
      <c r="CG75" s="44">
        <v>2909122</v>
      </c>
      <c r="CH75" s="44">
        <v>70433.149999999907</v>
      </c>
      <c r="CI75" s="44">
        <v>48530.070000000298</v>
      </c>
      <c r="CJ75" s="45">
        <v>3058768</v>
      </c>
      <c r="CK75" s="43"/>
      <c r="CL75" s="43"/>
      <c r="CM75" s="43"/>
      <c r="CN75" s="43"/>
      <c r="CO75" s="43"/>
      <c r="CP75" s="43"/>
      <c r="CQ75" s="43"/>
      <c r="CR75" s="43"/>
      <c r="CS75" s="43"/>
      <c r="CT75" s="43"/>
      <c r="CU75" s="43"/>
      <c r="CV75" s="43"/>
      <c r="CW75" s="43"/>
      <c r="CX75" s="43"/>
      <c r="CY75" s="43"/>
      <c r="CZ75" s="43"/>
      <c r="DA75" s="43"/>
      <c r="DB75" s="43"/>
      <c r="DC75" s="43"/>
      <c r="DD75" s="43"/>
      <c r="DE75" s="46"/>
    </row>
    <row r="76" spans="1:109" ht="30" customHeight="1" x14ac:dyDescent="0.4">
      <c r="A76" s="25"/>
      <c r="B76" s="21"/>
      <c r="C76" s="40"/>
      <c r="D76" s="41" t="s">
        <v>78</v>
      </c>
      <c r="E76" s="42"/>
      <c r="F76" s="42"/>
      <c r="G76" s="42"/>
      <c r="H76" s="42"/>
      <c r="I76" s="23"/>
      <c r="J76" s="23"/>
      <c r="K76" s="23"/>
      <c r="L76" s="23"/>
      <c r="M76" s="23"/>
      <c r="N76" s="43"/>
      <c r="O76" s="43"/>
      <c r="P76" s="43"/>
      <c r="Q76" s="43"/>
      <c r="R76" s="43"/>
      <c r="S76" s="43"/>
      <c r="T76" s="43"/>
      <c r="U76" s="43"/>
      <c r="V76" s="43"/>
      <c r="W76" s="43"/>
      <c r="X76" s="43"/>
      <c r="Y76" s="43"/>
      <c r="Z76" s="43"/>
      <c r="AA76" s="43"/>
      <c r="AB76" s="43"/>
      <c r="AC76" s="43"/>
      <c r="AD76" s="43"/>
      <c r="AE76" s="43"/>
      <c r="AF76" s="43"/>
      <c r="AG76" s="43"/>
      <c r="AH76" s="23"/>
      <c r="AI76" s="23"/>
      <c r="AJ76" s="23">
        <v>1585950.86</v>
      </c>
      <c r="AK76" s="23">
        <v>1832102.31</v>
      </c>
      <c r="AL76" s="23"/>
      <c r="AM76" s="43"/>
      <c r="AN76" s="43"/>
      <c r="AO76" s="43"/>
      <c r="AP76" s="43"/>
      <c r="AQ76" s="43"/>
      <c r="AR76" s="43"/>
      <c r="AS76" s="43"/>
      <c r="AT76" s="43"/>
      <c r="AU76" s="43"/>
      <c r="AV76" s="43"/>
      <c r="AW76" s="43"/>
      <c r="AX76" s="43"/>
      <c r="AY76" s="43"/>
      <c r="AZ76" s="43"/>
      <c r="BA76" s="43"/>
      <c r="BB76" s="43"/>
      <c r="BC76" s="43"/>
      <c r="BD76" s="43"/>
      <c r="BE76" s="43"/>
      <c r="BF76" s="43"/>
      <c r="BG76" s="44">
        <v>32563.41</v>
      </c>
      <c r="BH76" s="44">
        <v>48323.009999999995</v>
      </c>
      <c r="BI76" s="23">
        <v>36708.58</v>
      </c>
      <c r="BJ76" s="23">
        <v>40631.99</v>
      </c>
      <c r="BK76" s="23"/>
      <c r="BL76" s="43"/>
      <c r="BM76" s="43"/>
      <c r="BN76" s="43"/>
      <c r="BO76" s="43"/>
      <c r="BP76" s="43"/>
      <c r="BQ76" s="43"/>
      <c r="BR76" s="43"/>
      <c r="BS76" s="43"/>
      <c r="BT76" s="43"/>
      <c r="BU76" s="43"/>
      <c r="BV76" s="43"/>
      <c r="BW76" s="43"/>
      <c r="BX76" s="43"/>
      <c r="BY76" s="43"/>
      <c r="BZ76" s="43"/>
      <c r="CA76" s="43"/>
      <c r="CB76" s="43"/>
      <c r="CC76" s="43"/>
      <c r="CD76" s="43"/>
      <c r="CE76" s="43"/>
      <c r="CF76" s="44">
        <v>0</v>
      </c>
      <c r="CG76" s="44">
        <v>0</v>
      </c>
      <c r="CH76" s="44">
        <v>0</v>
      </c>
      <c r="CI76" s="44">
        <v>0</v>
      </c>
      <c r="CJ76" s="45">
        <v>0</v>
      </c>
      <c r="CK76" s="43"/>
      <c r="CL76" s="43"/>
      <c r="CM76" s="43"/>
      <c r="CN76" s="43"/>
      <c r="CO76" s="43"/>
      <c r="CP76" s="43"/>
      <c r="CQ76" s="43"/>
      <c r="CR76" s="43"/>
      <c r="CS76" s="43"/>
      <c r="CT76" s="43"/>
      <c r="CU76" s="43"/>
      <c r="CV76" s="43"/>
      <c r="CW76" s="43"/>
      <c r="CX76" s="43"/>
      <c r="CY76" s="43"/>
      <c r="CZ76" s="43"/>
      <c r="DA76" s="43"/>
      <c r="DB76" s="43"/>
      <c r="DC76" s="43"/>
      <c r="DD76" s="43"/>
      <c r="DE76" s="46"/>
    </row>
    <row r="77" spans="1:109" ht="30" customHeight="1" thickBot="1" x14ac:dyDescent="0.45">
      <c r="A77" s="25"/>
      <c r="B77" s="21"/>
      <c r="C77" s="47" t="s">
        <v>80</v>
      </c>
      <c r="D77" s="47" t="s">
        <v>80</v>
      </c>
      <c r="E77" s="43"/>
      <c r="F77" s="43"/>
      <c r="G77" s="43"/>
      <c r="H77" s="43"/>
      <c r="I77" s="23"/>
      <c r="J77" s="23"/>
      <c r="K77" s="23"/>
      <c r="L77" s="23"/>
      <c r="M77" s="23"/>
      <c r="N77" s="43"/>
      <c r="O77" s="43"/>
      <c r="P77" s="43"/>
      <c r="Q77" s="43"/>
      <c r="R77" s="43"/>
      <c r="S77" s="43"/>
      <c r="T77" s="43"/>
      <c r="U77" s="43"/>
      <c r="V77" s="43"/>
      <c r="W77" s="43"/>
      <c r="X77" s="43"/>
      <c r="Y77" s="43"/>
      <c r="Z77" s="43"/>
      <c r="AA77" s="43"/>
      <c r="AB77" s="43"/>
      <c r="AC77" s="43"/>
      <c r="AD77" s="43"/>
      <c r="AE77" s="43"/>
      <c r="AF77" s="43"/>
      <c r="AG77" s="43"/>
      <c r="AH77" s="23"/>
      <c r="AI77" s="23"/>
      <c r="AJ77" s="23">
        <v>0</v>
      </c>
      <c r="AK77" s="23">
        <v>0</v>
      </c>
      <c r="AL77" s="23"/>
      <c r="AM77" s="43"/>
      <c r="AN77" s="43"/>
      <c r="AO77" s="43"/>
      <c r="AP77" s="43"/>
      <c r="AQ77" s="43"/>
      <c r="AR77" s="43"/>
      <c r="AS77" s="43"/>
      <c r="AT77" s="43"/>
      <c r="AU77" s="43"/>
      <c r="AV77" s="43"/>
      <c r="AW77" s="43"/>
      <c r="AX77" s="43"/>
      <c r="AY77" s="43"/>
      <c r="AZ77" s="43"/>
      <c r="BA77" s="43"/>
      <c r="BB77" s="43"/>
      <c r="BC77" s="43"/>
      <c r="BD77" s="43"/>
      <c r="BE77" s="43"/>
      <c r="BF77" s="43"/>
      <c r="BG77" s="44">
        <v>0</v>
      </c>
      <c r="BH77" s="44">
        <v>0</v>
      </c>
      <c r="BI77" s="23">
        <v>0</v>
      </c>
      <c r="BJ77" s="23">
        <v>0</v>
      </c>
      <c r="BK77" s="23"/>
      <c r="BL77" s="43"/>
      <c r="BM77" s="43"/>
      <c r="BN77" s="43"/>
      <c r="BO77" s="43"/>
      <c r="BP77" s="43"/>
      <c r="BQ77" s="43"/>
      <c r="BR77" s="43"/>
      <c r="BS77" s="43"/>
      <c r="BT77" s="43"/>
      <c r="BU77" s="43"/>
      <c r="BV77" s="43"/>
      <c r="BW77" s="43"/>
      <c r="BX77" s="43"/>
      <c r="BY77" s="43"/>
      <c r="BZ77" s="43"/>
      <c r="CA77" s="43"/>
      <c r="CB77" s="43"/>
      <c r="CC77" s="43"/>
      <c r="CD77" s="43"/>
      <c r="CE77" s="43"/>
      <c r="CF77" s="44">
        <v>0</v>
      </c>
      <c r="CG77" s="44">
        <v>0</v>
      </c>
      <c r="CH77" s="44">
        <v>0</v>
      </c>
      <c r="CI77" s="44">
        <v>0</v>
      </c>
      <c r="CJ77" s="45">
        <v>0</v>
      </c>
      <c r="CK77" s="43"/>
      <c r="CL77" s="43"/>
      <c r="CM77" s="43"/>
      <c r="CN77" s="43"/>
      <c r="CO77" s="43"/>
      <c r="CP77" s="43"/>
      <c r="CQ77" s="43"/>
      <c r="CR77" s="43"/>
      <c r="CS77" s="43"/>
      <c r="CT77" s="43"/>
      <c r="CU77" s="43"/>
      <c r="CV77" s="43"/>
      <c r="CW77" s="43"/>
      <c r="CX77" s="43"/>
      <c r="CY77" s="43"/>
      <c r="CZ77" s="43"/>
      <c r="DA77" s="43"/>
      <c r="DB77" s="43"/>
      <c r="DC77" s="43"/>
      <c r="DD77" s="43"/>
      <c r="DE77" s="46"/>
    </row>
    <row r="78" spans="1:109" ht="50.1" customHeight="1" x14ac:dyDescent="0.4">
      <c r="A78" s="26" t="s">
        <v>48</v>
      </c>
      <c r="B78" s="27" t="s">
        <v>81</v>
      </c>
      <c r="C78" s="32" t="s">
        <v>82</v>
      </c>
      <c r="D78" s="33" t="s">
        <v>83</v>
      </c>
      <c r="E78" s="34"/>
      <c r="F78" s="34"/>
      <c r="G78" s="34"/>
      <c r="H78" s="34"/>
      <c r="I78" s="35"/>
      <c r="J78" s="35"/>
      <c r="K78" s="35"/>
      <c r="L78" s="35"/>
      <c r="M78" s="35"/>
      <c r="N78" s="36"/>
      <c r="O78" s="36"/>
      <c r="P78" s="36"/>
      <c r="Q78" s="36"/>
      <c r="R78" s="36"/>
      <c r="S78" s="36"/>
      <c r="T78" s="36"/>
      <c r="U78" s="36"/>
      <c r="V78" s="36"/>
      <c r="W78" s="36"/>
      <c r="X78" s="36"/>
      <c r="Y78" s="36"/>
      <c r="Z78" s="36"/>
      <c r="AA78" s="36"/>
      <c r="AB78" s="36"/>
      <c r="AC78" s="36"/>
      <c r="AD78" s="36"/>
      <c r="AE78" s="36"/>
      <c r="AF78" s="36"/>
      <c r="AG78" s="36"/>
      <c r="AH78" s="35"/>
      <c r="AI78" s="35"/>
      <c r="AJ78" s="35">
        <v>4001370</v>
      </c>
      <c r="AK78" s="35">
        <v>1333792</v>
      </c>
      <c r="AL78" s="35"/>
      <c r="AM78" s="36"/>
      <c r="AN78" s="36"/>
      <c r="AO78" s="36"/>
      <c r="AP78" s="36"/>
      <c r="AQ78" s="36"/>
      <c r="AR78" s="36"/>
      <c r="AS78" s="36"/>
      <c r="AT78" s="36"/>
      <c r="AU78" s="36"/>
      <c r="AV78" s="36"/>
      <c r="AW78" s="36"/>
      <c r="AX78" s="36"/>
      <c r="AY78" s="36"/>
      <c r="AZ78" s="36"/>
      <c r="BA78" s="36"/>
      <c r="BB78" s="36"/>
      <c r="BC78" s="36"/>
      <c r="BD78" s="36"/>
      <c r="BE78" s="36"/>
      <c r="BF78" s="36"/>
      <c r="BG78" s="37">
        <v>3787122.62</v>
      </c>
      <c r="BH78" s="37">
        <v>4453995</v>
      </c>
      <c r="BI78" s="35">
        <v>4453995</v>
      </c>
      <c r="BJ78" s="35">
        <v>2044047.19</v>
      </c>
      <c r="BK78" s="35"/>
      <c r="BL78" s="36"/>
      <c r="BM78" s="36"/>
      <c r="BN78" s="36"/>
      <c r="BO78" s="36"/>
      <c r="BP78" s="36"/>
      <c r="BQ78" s="36"/>
      <c r="BR78" s="36"/>
      <c r="BS78" s="36"/>
      <c r="BT78" s="36"/>
      <c r="BU78" s="36"/>
      <c r="BV78" s="36"/>
      <c r="BW78" s="36"/>
      <c r="BX78" s="36"/>
      <c r="BY78" s="36"/>
      <c r="BZ78" s="36"/>
      <c r="CA78" s="36"/>
      <c r="CB78" s="36"/>
      <c r="CC78" s="36"/>
      <c r="CD78" s="36"/>
      <c r="CE78" s="36"/>
      <c r="CF78" s="37">
        <v>3758397</v>
      </c>
      <c r="CG78" s="37">
        <v>4313775</v>
      </c>
      <c r="CH78" s="37">
        <v>4313775</v>
      </c>
      <c r="CI78" s="37">
        <v>1438003.39</v>
      </c>
      <c r="CJ78" s="38">
        <v>13823950</v>
      </c>
      <c r="CK78" s="36"/>
      <c r="CL78" s="36"/>
      <c r="CM78" s="36"/>
      <c r="CN78" s="36"/>
      <c r="CO78" s="36"/>
      <c r="CP78" s="36"/>
      <c r="CQ78" s="36"/>
      <c r="CR78" s="36"/>
      <c r="CS78" s="36"/>
      <c r="CT78" s="36"/>
      <c r="CU78" s="36"/>
      <c r="CV78" s="36"/>
      <c r="CW78" s="36"/>
      <c r="CX78" s="36"/>
      <c r="CY78" s="36"/>
      <c r="CZ78" s="36"/>
      <c r="DA78" s="36"/>
      <c r="DB78" s="36"/>
      <c r="DC78" s="36"/>
      <c r="DD78" s="36"/>
      <c r="DE78" s="39"/>
    </row>
    <row r="79" spans="1:109" ht="78.75" customHeight="1" x14ac:dyDescent="0.4">
      <c r="A79" s="25"/>
      <c r="B79" s="21"/>
      <c r="C79" s="40"/>
      <c r="D79" s="41" t="s">
        <v>84</v>
      </c>
      <c r="E79" s="42"/>
      <c r="F79" s="42"/>
      <c r="G79" s="42"/>
      <c r="H79" s="42"/>
      <c r="I79" s="23"/>
      <c r="J79" s="23"/>
      <c r="K79" s="23"/>
      <c r="L79" s="23"/>
      <c r="M79" s="23"/>
      <c r="N79" s="43"/>
      <c r="O79" s="43"/>
      <c r="P79" s="43"/>
      <c r="Q79" s="43"/>
      <c r="R79" s="43"/>
      <c r="S79" s="43"/>
      <c r="T79" s="43"/>
      <c r="U79" s="43"/>
      <c r="V79" s="43"/>
      <c r="W79" s="43"/>
      <c r="X79" s="43"/>
      <c r="Y79" s="43"/>
      <c r="Z79" s="43"/>
      <c r="AA79" s="43"/>
      <c r="AB79" s="43"/>
      <c r="AC79" s="43"/>
      <c r="AD79" s="43"/>
      <c r="AE79" s="43"/>
      <c r="AF79" s="43"/>
      <c r="AG79" s="43"/>
      <c r="AH79" s="23"/>
      <c r="AI79" s="23"/>
      <c r="AJ79" s="23">
        <v>4207212</v>
      </c>
      <c r="AK79" s="23">
        <v>4251992</v>
      </c>
      <c r="AL79" s="23"/>
      <c r="AM79" s="43"/>
      <c r="AN79" s="43"/>
      <c r="AO79" s="43"/>
      <c r="AP79" s="43"/>
      <c r="AQ79" s="43"/>
      <c r="AR79" s="43"/>
      <c r="AS79" s="43"/>
      <c r="AT79" s="43"/>
      <c r="AU79" s="43"/>
      <c r="AV79" s="43"/>
      <c r="AW79" s="43"/>
      <c r="AX79" s="43"/>
      <c r="AY79" s="43"/>
      <c r="AZ79" s="43"/>
      <c r="BA79" s="43"/>
      <c r="BB79" s="43"/>
      <c r="BC79" s="43"/>
      <c r="BD79" s="43"/>
      <c r="BE79" s="43"/>
      <c r="BF79" s="43"/>
      <c r="BG79" s="44">
        <v>4362753</v>
      </c>
      <c r="BH79" s="44">
        <v>4362753</v>
      </c>
      <c r="BI79" s="23">
        <v>4362753</v>
      </c>
      <c r="BJ79" s="23">
        <v>4362750</v>
      </c>
      <c r="BK79" s="23"/>
      <c r="BL79" s="43"/>
      <c r="BM79" s="43"/>
      <c r="BN79" s="43"/>
      <c r="BO79" s="43"/>
      <c r="BP79" s="43"/>
      <c r="BQ79" s="43"/>
      <c r="BR79" s="43"/>
      <c r="BS79" s="43"/>
      <c r="BT79" s="43"/>
      <c r="BU79" s="43"/>
      <c r="BV79" s="43"/>
      <c r="BW79" s="43"/>
      <c r="BX79" s="43"/>
      <c r="BY79" s="43"/>
      <c r="BZ79" s="43"/>
      <c r="CA79" s="43"/>
      <c r="CB79" s="43"/>
      <c r="CC79" s="43"/>
      <c r="CD79" s="43"/>
      <c r="CE79" s="43"/>
      <c r="CF79" s="44">
        <v>4657532</v>
      </c>
      <c r="CG79" s="44">
        <v>4704867</v>
      </c>
      <c r="CH79" s="44">
        <v>4704867</v>
      </c>
      <c r="CI79" s="44">
        <v>4704866</v>
      </c>
      <c r="CJ79" s="45">
        <v>18772132</v>
      </c>
      <c r="CK79" s="43"/>
      <c r="CL79" s="43"/>
      <c r="CM79" s="43"/>
      <c r="CN79" s="43"/>
      <c r="CO79" s="43"/>
      <c r="CP79" s="43"/>
      <c r="CQ79" s="43"/>
      <c r="CR79" s="43"/>
      <c r="CS79" s="43"/>
      <c r="CT79" s="43"/>
      <c r="CU79" s="43"/>
      <c r="CV79" s="43"/>
      <c r="CW79" s="43"/>
      <c r="CX79" s="43"/>
      <c r="CY79" s="43"/>
      <c r="CZ79" s="43"/>
      <c r="DA79" s="43"/>
      <c r="DB79" s="43"/>
      <c r="DC79" s="43"/>
      <c r="DD79" s="43"/>
      <c r="DE79" s="46"/>
    </row>
    <row r="80" spans="1:109" ht="30" customHeight="1" x14ac:dyDescent="0.4">
      <c r="A80" s="25"/>
      <c r="B80" s="21"/>
      <c r="C80" s="47" t="s">
        <v>77</v>
      </c>
      <c r="D80" s="41" t="s">
        <v>85</v>
      </c>
      <c r="E80" s="42"/>
      <c r="F80" s="42"/>
      <c r="G80" s="42"/>
      <c r="H80" s="42"/>
      <c r="I80" s="23"/>
      <c r="J80" s="23"/>
      <c r="K80" s="23"/>
      <c r="L80" s="23"/>
      <c r="M80" s="23"/>
      <c r="N80" s="43"/>
      <c r="O80" s="43"/>
      <c r="P80" s="43"/>
      <c r="Q80" s="43"/>
      <c r="R80" s="43"/>
      <c r="S80" s="43"/>
      <c r="T80" s="43"/>
      <c r="U80" s="43"/>
      <c r="V80" s="43"/>
      <c r="W80" s="43"/>
      <c r="X80" s="43"/>
      <c r="Y80" s="43"/>
      <c r="Z80" s="43"/>
      <c r="AA80" s="43"/>
      <c r="AB80" s="43"/>
      <c r="AC80" s="43"/>
      <c r="AD80" s="43"/>
      <c r="AE80" s="43"/>
      <c r="AF80" s="43"/>
      <c r="AG80" s="43"/>
      <c r="AH80" s="23"/>
      <c r="AI80" s="23"/>
      <c r="AJ80" s="23">
        <v>0</v>
      </c>
      <c r="AK80" s="23">
        <v>0</v>
      </c>
      <c r="AL80" s="23"/>
      <c r="AM80" s="43"/>
      <c r="AN80" s="43"/>
      <c r="AO80" s="43"/>
      <c r="AP80" s="43"/>
      <c r="AQ80" s="43"/>
      <c r="AR80" s="43"/>
      <c r="AS80" s="43"/>
      <c r="AT80" s="43"/>
      <c r="AU80" s="43"/>
      <c r="AV80" s="43"/>
      <c r="AW80" s="43"/>
      <c r="AX80" s="43"/>
      <c r="AY80" s="43"/>
      <c r="AZ80" s="43"/>
      <c r="BA80" s="43"/>
      <c r="BB80" s="43"/>
      <c r="BC80" s="43"/>
      <c r="BD80" s="43"/>
      <c r="BE80" s="43"/>
      <c r="BF80" s="43"/>
      <c r="BG80" s="44">
        <v>0</v>
      </c>
      <c r="BH80" s="44">
        <v>0</v>
      </c>
      <c r="BI80" s="23">
        <v>0</v>
      </c>
      <c r="BJ80" s="23">
        <v>0</v>
      </c>
      <c r="BK80" s="23"/>
      <c r="BL80" s="43"/>
      <c r="BM80" s="43"/>
      <c r="BN80" s="43"/>
      <c r="BO80" s="43"/>
      <c r="BP80" s="43"/>
      <c r="BQ80" s="43"/>
      <c r="BR80" s="43"/>
      <c r="BS80" s="43"/>
      <c r="BT80" s="43"/>
      <c r="BU80" s="43"/>
      <c r="BV80" s="43"/>
      <c r="BW80" s="43"/>
      <c r="BX80" s="43"/>
      <c r="BY80" s="43"/>
      <c r="BZ80" s="43"/>
      <c r="CA80" s="43"/>
      <c r="CB80" s="43"/>
      <c r="CC80" s="43"/>
      <c r="CD80" s="43"/>
      <c r="CE80" s="43"/>
      <c r="CF80" s="44">
        <v>0</v>
      </c>
      <c r="CG80" s="44">
        <v>0</v>
      </c>
      <c r="CH80" s="44">
        <v>0</v>
      </c>
      <c r="CI80" s="44">
        <v>0</v>
      </c>
      <c r="CJ80" s="45">
        <v>0</v>
      </c>
      <c r="CK80" s="43"/>
      <c r="CL80" s="43"/>
      <c r="CM80" s="43"/>
      <c r="CN80" s="43"/>
      <c r="CO80" s="43"/>
      <c r="CP80" s="43"/>
      <c r="CQ80" s="43"/>
      <c r="CR80" s="43"/>
      <c r="CS80" s="43"/>
      <c r="CT80" s="43"/>
      <c r="CU80" s="43"/>
      <c r="CV80" s="43"/>
      <c r="CW80" s="43"/>
      <c r="CX80" s="43"/>
      <c r="CY80" s="43"/>
      <c r="CZ80" s="43"/>
      <c r="DA80" s="43"/>
      <c r="DB80" s="43"/>
      <c r="DC80" s="43"/>
      <c r="DD80" s="43"/>
      <c r="DE80" s="46"/>
    </row>
    <row r="81" spans="1:109" ht="30" customHeight="1" x14ac:dyDescent="0.4">
      <c r="A81" s="25"/>
      <c r="B81" s="21"/>
      <c r="C81" s="40"/>
      <c r="D81" s="41" t="s">
        <v>86</v>
      </c>
      <c r="E81" s="42"/>
      <c r="F81" s="42"/>
      <c r="G81" s="42"/>
      <c r="H81" s="42"/>
      <c r="I81" s="23"/>
      <c r="J81" s="23"/>
      <c r="K81" s="23"/>
      <c r="L81" s="23"/>
      <c r="M81" s="23"/>
      <c r="N81" s="43"/>
      <c r="O81" s="43"/>
      <c r="P81" s="43"/>
      <c r="Q81" s="43"/>
      <c r="R81" s="43"/>
      <c r="S81" s="43"/>
      <c r="T81" s="43"/>
      <c r="U81" s="43"/>
      <c r="V81" s="43"/>
      <c r="W81" s="43"/>
      <c r="X81" s="43"/>
      <c r="Y81" s="43"/>
      <c r="Z81" s="43"/>
      <c r="AA81" s="43"/>
      <c r="AB81" s="43"/>
      <c r="AC81" s="43"/>
      <c r="AD81" s="43"/>
      <c r="AE81" s="43"/>
      <c r="AF81" s="43"/>
      <c r="AG81" s="43"/>
      <c r="AH81" s="23"/>
      <c r="AI81" s="23"/>
      <c r="AJ81" s="23">
        <v>0</v>
      </c>
      <c r="AK81" s="23">
        <v>0</v>
      </c>
      <c r="AL81" s="23"/>
      <c r="AM81" s="43"/>
      <c r="AN81" s="43"/>
      <c r="AO81" s="43"/>
      <c r="AP81" s="43"/>
      <c r="AQ81" s="43"/>
      <c r="AR81" s="43"/>
      <c r="AS81" s="43"/>
      <c r="AT81" s="43"/>
      <c r="AU81" s="43"/>
      <c r="AV81" s="43"/>
      <c r="AW81" s="43"/>
      <c r="AX81" s="43"/>
      <c r="AY81" s="43"/>
      <c r="AZ81" s="43"/>
      <c r="BA81" s="43"/>
      <c r="BB81" s="43"/>
      <c r="BC81" s="43"/>
      <c r="BD81" s="43"/>
      <c r="BE81" s="43"/>
      <c r="BF81" s="43"/>
      <c r="BG81" s="44">
        <v>0</v>
      </c>
      <c r="BH81" s="44">
        <v>0</v>
      </c>
      <c r="BI81" s="23">
        <v>0</v>
      </c>
      <c r="BJ81" s="23">
        <v>0</v>
      </c>
      <c r="BK81" s="23"/>
      <c r="BL81" s="43"/>
      <c r="BM81" s="43"/>
      <c r="BN81" s="43"/>
      <c r="BO81" s="43"/>
      <c r="BP81" s="43"/>
      <c r="BQ81" s="43"/>
      <c r="BR81" s="43"/>
      <c r="BS81" s="43"/>
      <c r="BT81" s="43"/>
      <c r="BU81" s="43"/>
      <c r="BV81" s="43"/>
      <c r="BW81" s="43"/>
      <c r="BX81" s="43"/>
      <c r="BY81" s="43"/>
      <c r="BZ81" s="43"/>
      <c r="CA81" s="43"/>
      <c r="CB81" s="43"/>
      <c r="CC81" s="43"/>
      <c r="CD81" s="43"/>
      <c r="CE81" s="43"/>
      <c r="CF81" s="44">
        <v>0</v>
      </c>
      <c r="CG81" s="44">
        <v>0</v>
      </c>
      <c r="CH81" s="44">
        <v>0</v>
      </c>
      <c r="CI81" s="44">
        <v>0</v>
      </c>
      <c r="CJ81" s="45">
        <v>0</v>
      </c>
      <c r="CK81" s="43"/>
      <c r="CL81" s="43"/>
      <c r="CM81" s="43"/>
      <c r="CN81" s="43"/>
      <c r="CO81" s="43"/>
      <c r="CP81" s="43"/>
      <c r="CQ81" s="43"/>
      <c r="CR81" s="43"/>
      <c r="CS81" s="43"/>
      <c r="CT81" s="43"/>
      <c r="CU81" s="43"/>
      <c r="CV81" s="43"/>
      <c r="CW81" s="43"/>
      <c r="CX81" s="43"/>
      <c r="CY81" s="43"/>
      <c r="CZ81" s="43"/>
      <c r="DA81" s="43"/>
      <c r="DB81" s="43"/>
      <c r="DC81" s="43"/>
      <c r="DD81" s="43"/>
      <c r="DE81" s="46"/>
    </row>
    <row r="82" spans="1:109" ht="30" customHeight="1" x14ac:dyDescent="0.4">
      <c r="A82" s="25"/>
      <c r="B82" s="21"/>
      <c r="C82" s="40"/>
      <c r="D82" s="41" t="s">
        <v>87</v>
      </c>
      <c r="E82" s="42"/>
      <c r="F82" s="42"/>
      <c r="G82" s="42"/>
      <c r="H82" s="42"/>
      <c r="I82" s="23"/>
      <c r="J82" s="23"/>
      <c r="K82" s="23"/>
      <c r="L82" s="23"/>
      <c r="M82" s="23"/>
      <c r="N82" s="43"/>
      <c r="O82" s="43"/>
      <c r="P82" s="43"/>
      <c r="Q82" s="43"/>
      <c r="R82" s="43"/>
      <c r="S82" s="43"/>
      <c r="T82" s="43"/>
      <c r="U82" s="43"/>
      <c r="V82" s="43"/>
      <c r="W82" s="43"/>
      <c r="X82" s="43"/>
      <c r="Y82" s="43"/>
      <c r="Z82" s="43"/>
      <c r="AA82" s="43"/>
      <c r="AB82" s="43"/>
      <c r="AC82" s="43"/>
      <c r="AD82" s="43"/>
      <c r="AE82" s="43"/>
      <c r="AF82" s="43"/>
      <c r="AG82" s="43"/>
      <c r="AH82" s="23"/>
      <c r="AI82" s="23"/>
      <c r="AJ82" s="23">
        <v>0</v>
      </c>
      <c r="AK82" s="23">
        <v>0</v>
      </c>
      <c r="AL82" s="23"/>
      <c r="AM82" s="43"/>
      <c r="AN82" s="43"/>
      <c r="AO82" s="43"/>
      <c r="AP82" s="43"/>
      <c r="AQ82" s="43"/>
      <c r="AR82" s="43"/>
      <c r="AS82" s="43"/>
      <c r="AT82" s="43"/>
      <c r="AU82" s="43"/>
      <c r="AV82" s="43"/>
      <c r="AW82" s="43"/>
      <c r="AX82" s="43"/>
      <c r="AY82" s="43"/>
      <c r="AZ82" s="43"/>
      <c r="BA82" s="43"/>
      <c r="BB82" s="43"/>
      <c r="BC82" s="43"/>
      <c r="BD82" s="43"/>
      <c r="BE82" s="43"/>
      <c r="BF82" s="43"/>
      <c r="BG82" s="44">
        <v>0</v>
      </c>
      <c r="BH82" s="44">
        <v>0</v>
      </c>
      <c r="BI82" s="23">
        <v>0</v>
      </c>
      <c r="BJ82" s="23">
        <v>0</v>
      </c>
      <c r="BK82" s="23"/>
      <c r="BL82" s="43"/>
      <c r="BM82" s="43"/>
      <c r="BN82" s="43"/>
      <c r="BO82" s="43"/>
      <c r="BP82" s="43"/>
      <c r="BQ82" s="43"/>
      <c r="BR82" s="43"/>
      <c r="BS82" s="43"/>
      <c r="BT82" s="43"/>
      <c r="BU82" s="43"/>
      <c r="BV82" s="43"/>
      <c r="BW82" s="43"/>
      <c r="BX82" s="43"/>
      <c r="BY82" s="43"/>
      <c r="BZ82" s="43"/>
      <c r="CA82" s="43"/>
      <c r="CB82" s="43"/>
      <c r="CC82" s="43"/>
      <c r="CD82" s="43"/>
      <c r="CE82" s="43"/>
      <c r="CF82" s="44">
        <v>0</v>
      </c>
      <c r="CG82" s="44">
        <v>0</v>
      </c>
      <c r="CH82" s="44">
        <v>0</v>
      </c>
      <c r="CI82" s="44">
        <v>0</v>
      </c>
      <c r="CJ82" s="45">
        <v>0</v>
      </c>
      <c r="CK82" s="43"/>
      <c r="CL82" s="43"/>
      <c r="CM82" s="43"/>
      <c r="CN82" s="43"/>
      <c r="CO82" s="43"/>
      <c r="CP82" s="43"/>
      <c r="CQ82" s="43"/>
      <c r="CR82" s="43"/>
      <c r="CS82" s="43"/>
      <c r="CT82" s="43"/>
      <c r="CU82" s="43"/>
      <c r="CV82" s="43"/>
      <c r="CW82" s="43"/>
      <c r="CX82" s="43"/>
      <c r="CY82" s="43"/>
      <c r="CZ82" s="43"/>
      <c r="DA82" s="43"/>
      <c r="DB82" s="43"/>
      <c r="DC82" s="43"/>
      <c r="DD82" s="43"/>
      <c r="DE82" s="46"/>
    </row>
    <row r="83" spans="1:109" ht="30" customHeight="1" x14ac:dyDescent="0.4">
      <c r="A83" s="25"/>
      <c r="B83" s="21"/>
      <c r="C83" s="40"/>
      <c r="D83" s="41" t="s">
        <v>88</v>
      </c>
      <c r="E83" s="42"/>
      <c r="F83" s="42"/>
      <c r="G83" s="42"/>
      <c r="H83" s="42"/>
      <c r="I83" s="23"/>
      <c r="J83" s="23"/>
      <c r="K83" s="23"/>
      <c r="L83" s="23"/>
      <c r="M83" s="23"/>
      <c r="N83" s="43"/>
      <c r="O83" s="43"/>
      <c r="P83" s="43"/>
      <c r="Q83" s="43"/>
      <c r="R83" s="43"/>
      <c r="S83" s="43"/>
      <c r="T83" s="43"/>
      <c r="U83" s="43"/>
      <c r="V83" s="43"/>
      <c r="W83" s="43"/>
      <c r="X83" s="43"/>
      <c r="Y83" s="43"/>
      <c r="Z83" s="43"/>
      <c r="AA83" s="43"/>
      <c r="AB83" s="43"/>
      <c r="AC83" s="43"/>
      <c r="AD83" s="43"/>
      <c r="AE83" s="43"/>
      <c r="AF83" s="43"/>
      <c r="AG83" s="43"/>
      <c r="AH83" s="23"/>
      <c r="AI83" s="23"/>
      <c r="AJ83" s="23">
        <v>0</v>
      </c>
      <c r="AK83" s="23">
        <v>0</v>
      </c>
      <c r="AL83" s="23"/>
      <c r="AM83" s="43"/>
      <c r="AN83" s="43"/>
      <c r="AO83" s="43"/>
      <c r="AP83" s="43"/>
      <c r="AQ83" s="43"/>
      <c r="AR83" s="43"/>
      <c r="AS83" s="43"/>
      <c r="AT83" s="43"/>
      <c r="AU83" s="43"/>
      <c r="AV83" s="43"/>
      <c r="AW83" s="43"/>
      <c r="AX83" s="43"/>
      <c r="AY83" s="43"/>
      <c r="AZ83" s="43"/>
      <c r="BA83" s="43"/>
      <c r="BB83" s="43"/>
      <c r="BC83" s="43"/>
      <c r="BD83" s="43"/>
      <c r="BE83" s="43"/>
      <c r="BF83" s="43"/>
      <c r="BG83" s="44">
        <v>0</v>
      </c>
      <c r="BH83" s="44">
        <v>1267557.6000000001</v>
      </c>
      <c r="BI83" s="23">
        <v>3756261.12</v>
      </c>
      <c r="BJ83" s="23">
        <v>988134.1</v>
      </c>
      <c r="BK83" s="23"/>
      <c r="BL83" s="43"/>
      <c r="BM83" s="43"/>
      <c r="BN83" s="43"/>
      <c r="BO83" s="43"/>
      <c r="BP83" s="43"/>
      <c r="BQ83" s="43"/>
      <c r="BR83" s="43"/>
      <c r="BS83" s="43"/>
      <c r="BT83" s="43"/>
      <c r="BU83" s="43"/>
      <c r="BV83" s="43"/>
      <c r="BW83" s="43"/>
      <c r="BX83" s="43"/>
      <c r="BY83" s="43"/>
      <c r="BZ83" s="43"/>
      <c r="CA83" s="43"/>
      <c r="CB83" s="43"/>
      <c r="CC83" s="43"/>
      <c r="CD83" s="43"/>
      <c r="CE83" s="43"/>
      <c r="CF83" s="44">
        <v>272228</v>
      </c>
      <c r="CG83" s="44">
        <v>1314067</v>
      </c>
      <c r="CH83" s="44">
        <v>4183986.36</v>
      </c>
      <c r="CI83" s="44">
        <v>651160.61</v>
      </c>
      <c r="CJ83" s="45">
        <v>6421442</v>
      </c>
      <c r="CK83" s="43"/>
      <c r="CL83" s="43"/>
      <c r="CM83" s="43"/>
      <c r="CN83" s="43"/>
      <c r="CO83" s="43"/>
      <c r="CP83" s="43"/>
      <c r="CQ83" s="43"/>
      <c r="CR83" s="43"/>
      <c r="CS83" s="43"/>
      <c r="CT83" s="43"/>
      <c r="CU83" s="43"/>
      <c r="CV83" s="43"/>
      <c r="CW83" s="43"/>
      <c r="CX83" s="43"/>
      <c r="CY83" s="43"/>
      <c r="CZ83" s="43"/>
      <c r="DA83" s="43"/>
      <c r="DB83" s="43"/>
      <c r="DC83" s="43"/>
      <c r="DD83" s="43"/>
      <c r="DE83" s="46"/>
    </row>
    <row r="84" spans="1:109" ht="50.1" customHeight="1" x14ac:dyDescent="0.4">
      <c r="A84" s="25"/>
      <c r="B84" s="21"/>
      <c r="C84" s="47" t="s">
        <v>89</v>
      </c>
      <c r="D84" s="41" t="s">
        <v>90</v>
      </c>
      <c r="E84" s="42"/>
      <c r="F84" s="42"/>
      <c r="G84" s="42"/>
      <c r="H84" s="42"/>
      <c r="I84" s="23"/>
      <c r="J84" s="23"/>
      <c r="K84" s="23"/>
      <c r="L84" s="23"/>
      <c r="M84" s="23"/>
      <c r="N84" s="43"/>
      <c r="O84" s="43"/>
      <c r="P84" s="43"/>
      <c r="Q84" s="43"/>
      <c r="R84" s="43"/>
      <c r="S84" s="43"/>
      <c r="T84" s="43"/>
      <c r="U84" s="43"/>
      <c r="V84" s="43"/>
      <c r="W84" s="43"/>
      <c r="X84" s="43"/>
      <c r="Y84" s="43"/>
      <c r="Z84" s="43"/>
      <c r="AA84" s="43"/>
      <c r="AB84" s="43"/>
      <c r="AC84" s="43"/>
      <c r="AD84" s="43"/>
      <c r="AE84" s="43"/>
      <c r="AF84" s="43"/>
      <c r="AG84" s="43"/>
      <c r="AH84" s="23"/>
      <c r="AI84" s="23"/>
      <c r="AJ84" s="23">
        <v>0</v>
      </c>
      <c r="AK84" s="23">
        <v>0</v>
      </c>
      <c r="AL84" s="23"/>
      <c r="AM84" s="43"/>
      <c r="AN84" s="43"/>
      <c r="AO84" s="43"/>
      <c r="AP84" s="43"/>
      <c r="AQ84" s="43"/>
      <c r="AR84" s="43"/>
      <c r="AS84" s="43"/>
      <c r="AT84" s="43"/>
      <c r="AU84" s="43"/>
      <c r="AV84" s="43"/>
      <c r="AW84" s="43"/>
      <c r="AX84" s="43"/>
      <c r="AY84" s="43"/>
      <c r="AZ84" s="43"/>
      <c r="BA84" s="43"/>
      <c r="BB84" s="43"/>
      <c r="BC84" s="43"/>
      <c r="BD84" s="43"/>
      <c r="BE84" s="43"/>
      <c r="BF84" s="43"/>
      <c r="BG84" s="44">
        <v>0</v>
      </c>
      <c r="BH84" s="44">
        <v>0</v>
      </c>
      <c r="BI84" s="23">
        <v>0</v>
      </c>
      <c r="BJ84" s="23">
        <v>0</v>
      </c>
      <c r="BK84" s="23"/>
      <c r="BL84" s="43"/>
      <c r="BM84" s="43"/>
      <c r="BN84" s="43"/>
      <c r="BO84" s="43"/>
      <c r="BP84" s="43"/>
      <c r="BQ84" s="43"/>
      <c r="BR84" s="43"/>
      <c r="BS84" s="43"/>
      <c r="BT84" s="43"/>
      <c r="BU84" s="43"/>
      <c r="BV84" s="43"/>
      <c r="BW84" s="43"/>
      <c r="BX84" s="43"/>
      <c r="BY84" s="43"/>
      <c r="BZ84" s="43"/>
      <c r="CA84" s="43"/>
      <c r="CB84" s="43"/>
      <c r="CC84" s="43"/>
      <c r="CD84" s="43"/>
      <c r="CE84" s="43"/>
      <c r="CF84" s="44">
        <v>0</v>
      </c>
      <c r="CG84" s="44">
        <v>0</v>
      </c>
      <c r="CH84" s="44">
        <v>0</v>
      </c>
      <c r="CI84" s="44">
        <v>0</v>
      </c>
      <c r="CJ84" s="45">
        <v>0</v>
      </c>
      <c r="CK84" s="43"/>
      <c r="CL84" s="43"/>
      <c r="CM84" s="43"/>
      <c r="CN84" s="43"/>
      <c r="CO84" s="43"/>
      <c r="CP84" s="43"/>
      <c r="CQ84" s="43"/>
      <c r="CR84" s="43"/>
      <c r="CS84" s="43"/>
      <c r="CT84" s="43"/>
      <c r="CU84" s="43"/>
      <c r="CV84" s="43"/>
      <c r="CW84" s="43"/>
      <c r="CX84" s="43"/>
      <c r="CY84" s="43"/>
      <c r="CZ84" s="43"/>
      <c r="DA84" s="43"/>
      <c r="DB84" s="43"/>
      <c r="DC84" s="43"/>
      <c r="DD84" s="43"/>
      <c r="DE84" s="46"/>
    </row>
    <row r="85" spans="1:109" ht="30" customHeight="1" x14ac:dyDescent="0.4">
      <c r="A85" s="25"/>
      <c r="B85" s="21"/>
      <c r="C85" s="40"/>
      <c r="D85" s="41" t="s">
        <v>91</v>
      </c>
      <c r="E85" s="42"/>
      <c r="F85" s="42"/>
      <c r="G85" s="42"/>
      <c r="H85" s="42"/>
      <c r="I85" s="23"/>
      <c r="J85" s="23"/>
      <c r="K85" s="23"/>
      <c r="L85" s="23"/>
      <c r="M85" s="23"/>
      <c r="N85" s="43"/>
      <c r="O85" s="43"/>
      <c r="P85" s="43"/>
      <c r="Q85" s="43"/>
      <c r="R85" s="43"/>
      <c r="S85" s="43"/>
      <c r="T85" s="43"/>
      <c r="U85" s="43"/>
      <c r="V85" s="43"/>
      <c r="W85" s="43"/>
      <c r="X85" s="43"/>
      <c r="Y85" s="43"/>
      <c r="Z85" s="43"/>
      <c r="AA85" s="43"/>
      <c r="AB85" s="43"/>
      <c r="AC85" s="43"/>
      <c r="AD85" s="43"/>
      <c r="AE85" s="43"/>
      <c r="AF85" s="43"/>
      <c r="AG85" s="43"/>
      <c r="AH85" s="23"/>
      <c r="AI85" s="23"/>
      <c r="AJ85" s="23">
        <v>0</v>
      </c>
      <c r="AK85" s="23">
        <v>0</v>
      </c>
      <c r="AL85" s="23"/>
      <c r="AM85" s="43"/>
      <c r="AN85" s="43"/>
      <c r="AO85" s="43"/>
      <c r="AP85" s="43"/>
      <c r="AQ85" s="43"/>
      <c r="AR85" s="43"/>
      <c r="AS85" s="43"/>
      <c r="AT85" s="43"/>
      <c r="AU85" s="43"/>
      <c r="AV85" s="43"/>
      <c r="AW85" s="43"/>
      <c r="AX85" s="43"/>
      <c r="AY85" s="43"/>
      <c r="AZ85" s="43"/>
      <c r="BA85" s="43"/>
      <c r="BB85" s="43"/>
      <c r="BC85" s="43"/>
      <c r="BD85" s="43"/>
      <c r="BE85" s="43"/>
      <c r="BF85" s="43"/>
      <c r="BG85" s="44">
        <v>0</v>
      </c>
      <c r="BH85" s="44">
        <v>0</v>
      </c>
      <c r="BI85" s="23">
        <v>0</v>
      </c>
      <c r="BJ85" s="23">
        <v>0</v>
      </c>
      <c r="BK85" s="23"/>
      <c r="BL85" s="43"/>
      <c r="BM85" s="43"/>
      <c r="BN85" s="43"/>
      <c r="BO85" s="43"/>
      <c r="BP85" s="43"/>
      <c r="BQ85" s="43"/>
      <c r="BR85" s="43"/>
      <c r="BS85" s="43"/>
      <c r="BT85" s="43"/>
      <c r="BU85" s="43"/>
      <c r="BV85" s="43"/>
      <c r="BW85" s="43"/>
      <c r="BX85" s="43"/>
      <c r="BY85" s="43"/>
      <c r="BZ85" s="43"/>
      <c r="CA85" s="43"/>
      <c r="CB85" s="43"/>
      <c r="CC85" s="43"/>
      <c r="CD85" s="43"/>
      <c r="CE85" s="43"/>
      <c r="CF85" s="44">
        <v>0</v>
      </c>
      <c r="CG85" s="44">
        <v>0</v>
      </c>
      <c r="CH85" s="44">
        <v>0</v>
      </c>
      <c r="CI85" s="44">
        <v>0</v>
      </c>
      <c r="CJ85" s="45">
        <v>0</v>
      </c>
      <c r="CK85" s="43"/>
      <c r="CL85" s="43"/>
      <c r="CM85" s="43"/>
      <c r="CN85" s="43"/>
      <c r="CO85" s="43"/>
      <c r="CP85" s="43"/>
      <c r="CQ85" s="43"/>
      <c r="CR85" s="43"/>
      <c r="CS85" s="43"/>
      <c r="CT85" s="43"/>
      <c r="CU85" s="43"/>
      <c r="CV85" s="43"/>
      <c r="CW85" s="43"/>
      <c r="CX85" s="43"/>
      <c r="CY85" s="43"/>
      <c r="CZ85" s="43"/>
      <c r="DA85" s="43"/>
      <c r="DB85" s="43"/>
      <c r="DC85" s="43"/>
      <c r="DD85" s="43"/>
      <c r="DE85" s="46"/>
    </row>
    <row r="86" spans="1:109" ht="30" customHeight="1" x14ac:dyDescent="0.4">
      <c r="A86" s="25"/>
      <c r="B86" s="21"/>
      <c r="C86" s="40"/>
      <c r="D86" s="41" t="s">
        <v>92</v>
      </c>
      <c r="E86" s="42"/>
      <c r="F86" s="42"/>
      <c r="G86" s="42"/>
      <c r="H86" s="42"/>
      <c r="I86" s="23"/>
      <c r="J86" s="23"/>
      <c r="K86" s="23"/>
      <c r="L86" s="23"/>
      <c r="M86" s="23"/>
      <c r="N86" s="43"/>
      <c r="O86" s="43"/>
      <c r="P86" s="43"/>
      <c r="Q86" s="43"/>
      <c r="R86" s="43"/>
      <c r="S86" s="43"/>
      <c r="T86" s="43"/>
      <c r="U86" s="43"/>
      <c r="V86" s="43"/>
      <c r="W86" s="43"/>
      <c r="X86" s="43"/>
      <c r="Y86" s="43"/>
      <c r="Z86" s="43"/>
      <c r="AA86" s="43"/>
      <c r="AB86" s="43"/>
      <c r="AC86" s="43"/>
      <c r="AD86" s="43"/>
      <c r="AE86" s="43"/>
      <c r="AF86" s="43"/>
      <c r="AG86" s="43"/>
      <c r="AH86" s="23"/>
      <c r="AI86" s="23"/>
      <c r="AJ86" s="23">
        <v>0</v>
      </c>
      <c r="AK86" s="23">
        <v>0</v>
      </c>
      <c r="AL86" s="23"/>
      <c r="AM86" s="43"/>
      <c r="AN86" s="43"/>
      <c r="AO86" s="43"/>
      <c r="AP86" s="43"/>
      <c r="AQ86" s="43"/>
      <c r="AR86" s="43"/>
      <c r="AS86" s="43"/>
      <c r="AT86" s="43"/>
      <c r="AU86" s="43"/>
      <c r="AV86" s="43"/>
      <c r="AW86" s="43"/>
      <c r="AX86" s="43"/>
      <c r="AY86" s="43"/>
      <c r="AZ86" s="43"/>
      <c r="BA86" s="43"/>
      <c r="BB86" s="43"/>
      <c r="BC86" s="43"/>
      <c r="BD86" s="43"/>
      <c r="BE86" s="43"/>
      <c r="BF86" s="43"/>
      <c r="BG86" s="44">
        <v>0</v>
      </c>
      <c r="BH86" s="44">
        <v>0</v>
      </c>
      <c r="BI86" s="23">
        <v>0</v>
      </c>
      <c r="BJ86" s="23">
        <v>0</v>
      </c>
      <c r="BK86" s="23"/>
      <c r="BL86" s="43"/>
      <c r="BM86" s="43"/>
      <c r="BN86" s="43"/>
      <c r="BO86" s="43"/>
      <c r="BP86" s="43"/>
      <c r="BQ86" s="43"/>
      <c r="BR86" s="43"/>
      <c r="BS86" s="43"/>
      <c r="BT86" s="43"/>
      <c r="BU86" s="43"/>
      <c r="BV86" s="43"/>
      <c r="BW86" s="43"/>
      <c r="BX86" s="43"/>
      <c r="BY86" s="43"/>
      <c r="BZ86" s="43"/>
      <c r="CA86" s="43"/>
      <c r="CB86" s="43"/>
      <c r="CC86" s="43"/>
      <c r="CD86" s="43"/>
      <c r="CE86" s="43"/>
      <c r="CF86" s="44">
        <v>0</v>
      </c>
      <c r="CG86" s="44">
        <v>0</v>
      </c>
      <c r="CH86" s="44">
        <v>0</v>
      </c>
      <c r="CI86" s="44">
        <v>0</v>
      </c>
      <c r="CJ86" s="45">
        <v>0</v>
      </c>
      <c r="CK86" s="43"/>
      <c r="CL86" s="43"/>
      <c r="CM86" s="43"/>
      <c r="CN86" s="43"/>
      <c r="CO86" s="43"/>
      <c r="CP86" s="43"/>
      <c r="CQ86" s="43"/>
      <c r="CR86" s="43"/>
      <c r="CS86" s="43"/>
      <c r="CT86" s="43"/>
      <c r="CU86" s="43"/>
      <c r="CV86" s="43"/>
      <c r="CW86" s="43"/>
      <c r="CX86" s="43"/>
      <c r="CY86" s="43"/>
      <c r="CZ86" s="43"/>
      <c r="DA86" s="43"/>
      <c r="DB86" s="43"/>
      <c r="DC86" s="43"/>
      <c r="DD86" s="43"/>
      <c r="DE86" s="46"/>
    </row>
    <row r="87" spans="1:109" ht="50.1" customHeight="1" x14ac:dyDescent="0.4">
      <c r="A87" s="25"/>
      <c r="B87" s="21"/>
      <c r="C87" s="47" t="s">
        <v>93</v>
      </c>
      <c r="D87" s="41" t="s">
        <v>93</v>
      </c>
      <c r="E87" s="42"/>
      <c r="F87" s="42"/>
      <c r="G87" s="42"/>
      <c r="H87" s="42"/>
      <c r="I87" s="23"/>
      <c r="J87" s="23"/>
      <c r="K87" s="23"/>
      <c r="L87" s="23"/>
      <c r="M87" s="23"/>
      <c r="N87" s="43"/>
      <c r="O87" s="43"/>
      <c r="P87" s="43"/>
      <c r="Q87" s="43"/>
      <c r="R87" s="43"/>
      <c r="S87" s="43"/>
      <c r="T87" s="43"/>
      <c r="U87" s="43"/>
      <c r="V87" s="43"/>
      <c r="W87" s="43"/>
      <c r="X87" s="43"/>
      <c r="Y87" s="43"/>
      <c r="Z87" s="43"/>
      <c r="AA87" s="43"/>
      <c r="AB87" s="43"/>
      <c r="AC87" s="43"/>
      <c r="AD87" s="43"/>
      <c r="AE87" s="43"/>
      <c r="AF87" s="43"/>
      <c r="AG87" s="43"/>
      <c r="AH87" s="23"/>
      <c r="AI87" s="23"/>
      <c r="AJ87" s="23">
        <v>0</v>
      </c>
      <c r="AK87" s="23">
        <v>0</v>
      </c>
      <c r="AL87" s="23"/>
      <c r="AM87" s="43"/>
      <c r="AN87" s="43"/>
      <c r="AO87" s="43"/>
      <c r="AP87" s="43"/>
      <c r="AQ87" s="43"/>
      <c r="AR87" s="43"/>
      <c r="AS87" s="43"/>
      <c r="AT87" s="43"/>
      <c r="AU87" s="43"/>
      <c r="AV87" s="43"/>
      <c r="AW87" s="43"/>
      <c r="AX87" s="43"/>
      <c r="AY87" s="43"/>
      <c r="AZ87" s="43"/>
      <c r="BA87" s="43"/>
      <c r="BB87" s="43"/>
      <c r="BC87" s="43"/>
      <c r="BD87" s="43"/>
      <c r="BE87" s="43"/>
      <c r="BF87" s="43"/>
      <c r="BG87" s="44">
        <v>0</v>
      </c>
      <c r="BH87" s="44">
        <v>0</v>
      </c>
      <c r="BI87" s="23">
        <v>0</v>
      </c>
      <c r="BJ87" s="23">
        <v>0</v>
      </c>
      <c r="BK87" s="23"/>
      <c r="BL87" s="43"/>
      <c r="BM87" s="43"/>
      <c r="BN87" s="43"/>
      <c r="BO87" s="43"/>
      <c r="BP87" s="43"/>
      <c r="BQ87" s="43"/>
      <c r="BR87" s="43"/>
      <c r="BS87" s="43"/>
      <c r="BT87" s="43"/>
      <c r="BU87" s="43"/>
      <c r="BV87" s="43"/>
      <c r="BW87" s="43"/>
      <c r="BX87" s="43"/>
      <c r="BY87" s="43"/>
      <c r="BZ87" s="43"/>
      <c r="CA87" s="43"/>
      <c r="CB87" s="43"/>
      <c r="CC87" s="43"/>
      <c r="CD87" s="43"/>
      <c r="CE87" s="43"/>
      <c r="CF87" s="44">
        <v>0</v>
      </c>
      <c r="CG87" s="44">
        <v>0</v>
      </c>
      <c r="CH87" s="44">
        <v>0</v>
      </c>
      <c r="CI87" s="44">
        <v>0</v>
      </c>
      <c r="CJ87" s="45">
        <v>0</v>
      </c>
      <c r="CK87" s="43"/>
      <c r="CL87" s="43"/>
      <c r="CM87" s="43"/>
      <c r="CN87" s="43"/>
      <c r="CO87" s="43"/>
      <c r="CP87" s="43"/>
      <c r="CQ87" s="43"/>
      <c r="CR87" s="43"/>
      <c r="CS87" s="43"/>
      <c r="CT87" s="43"/>
      <c r="CU87" s="43"/>
      <c r="CV87" s="43"/>
      <c r="CW87" s="43"/>
      <c r="CX87" s="43"/>
      <c r="CY87" s="43"/>
      <c r="CZ87" s="43"/>
      <c r="DA87" s="43"/>
      <c r="DB87" s="43"/>
      <c r="DC87" s="43"/>
      <c r="DD87" s="43"/>
      <c r="DE87" s="46"/>
    </row>
    <row r="88" spans="1:109" ht="30" customHeight="1" thickBot="1" x14ac:dyDescent="0.45">
      <c r="A88" s="48"/>
      <c r="B88" s="49"/>
      <c r="C88" s="50" t="s">
        <v>94</v>
      </c>
      <c r="D88" s="50" t="s">
        <v>94</v>
      </c>
      <c r="E88" s="51"/>
      <c r="F88" s="51"/>
      <c r="G88" s="51"/>
      <c r="H88" s="51"/>
      <c r="I88" s="52"/>
      <c r="J88" s="52"/>
      <c r="K88" s="52"/>
      <c r="L88" s="52"/>
      <c r="M88" s="52"/>
      <c r="N88" s="51"/>
      <c r="O88" s="51"/>
      <c r="P88" s="51"/>
      <c r="Q88" s="51"/>
      <c r="R88" s="51"/>
      <c r="S88" s="51"/>
      <c r="T88" s="51"/>
      <c r="U88" s="51"/>
      <c r="V88" s="51"/>
      <c r="W88" s="51"/>
      <c r="X88" s="51"/>
      <c r="Y88" s="51"/>
      <c r="Z88" s="51"/>
      <c r="AA88" s="51"/>
      <c r="AB88" s="51"/>
      <c r="AC88" s="51"/>
      <c r="AD88" s="51"/>
      <c r="AE88" s="51"/>
      <c r="AF88" s="51"/>
      <c r="AG88" s="51"/>
      <c r="AH88" s="52"/>
      <c r="AI88" s="52"/>
      <c r="AJ88" s="52">
        <v>0</v>
      </c>
      <c r="AK88" s="52">
        <v>0</v>
      </c>
      <c r="AL88" s="52"/>
      <c r="AM88" s="51"/>
      <c r="AN88" s="51"/>
      <c r="AO88" s="51"/>
      <c r="AP88" s="51"/>
      <c r="AQ88" s="51"/>
      <c r="AR88" s="51"/>
      <c r="AS88" s="51"/>
      <c r="AT88" s="51"/>
      <c r="AU88" s="51"/>
      <c r="AV88" s="51"/>
      <c r="AW88" s="51"/>
      <c r="AX88" s="51"/>
      <c r="AY88" s="51"/>
      <c r="AZ88" s="51"/>
      <c r="BA88" s="51"/>
      <c r="BB88" s="51"/>
      <c r="BC88" s="51"/>
      <c r="BD88" s="51"/>
      <c r="BE88" s="51"/>
      <c r="BF88" s="51"/>
      <c r="BG88" s="53">
        <v>0</v>
      </c>
      <c r="BH88" s="53">
        <v>0</v>
      </c>
      <c r="BI88" s="52">
        <v>0</v>
      </c>
      <c r="BJ88" s="52">
        <v>0</v>
      </c>
      <c r="BK88" s="52"/>
      <c r="BL88" s="51"/>
      <c r="BM88" s="51"/>
      <c r="BN88" s="51"/>
      <c r="BO88" s="51"/>
      <c r="BP88" s="51"/>
      <c r="BQ88" s="51"/>
      <c r="BR88" s="51"/>
      <c r="BS88" s="51"/>
      <c r="BT88" s="51"/>
      <c r="BU88" s="51"/>
      <c r="BV88" s="51"/>
      <c r="BW88" s="51"/>
      <c r="BX88" s="51"/>
      <c r="BY88" s="51"/>
      <c r="BZ88" s="51"/>
      <c r="CA88" s="51"/>
      <c r="CB88" s="51"/>
      <c r="CC88" s="51"/>
      <c r="CD88" s="51"/>
      <c r="CE88" s="51"/>
      <c r="CF88" s="53">
        <v>0</v>
      </c>
      <c r="CG88" s="53">
        <v>0</v>
      </c>
      <c r="CH88" s="53">
        <v>0</v>
      </c>
      <c r="CI88" s="53">
        <v>0</v>
      </c>
      <c r="CJ88" s="54">
        <v>0</v>
      </c>
      <c r="CK88" s="51"/>
      <c r="CL88" s="51"/>
      <c r="CM88" s="51"/>
      <c r="CN88" s="51"/>
      <c r="CO88" s="51"/>
      <c r="CP88" s="51"/>
      <c r="CQ88" s="51"/>
      <c r="CR88" s="51"/>
      <c r="CS88" s="51"/>
      <c r="CT88" s="51"/>
      <c r="CU88" s="51"/>
      <c r="CV88" s="51"/>
      <c r="CW88" s="51"/>
      <c r="CX88" s="51"/>
      <c r="CY88" s="51"/>
      <c r="CZ88" s="51"/>
      <c r="DA88" s="51"/>
      <c r="DB88" s="51"/>
      <c r="DC88" s="51"/>
      <c r="DD88" s="51"/>
      <c r="DE88" s="55"/>
    </row>
    <row r="89" spans="1:109" x14ac:dyDescent="0.4">
      <c r="A89" s="1" t="s">
        <v>95</v>
      </c>
    </row>
    <row r="90" spans="1:109" ht="24" customHeight="1" x14ac:dyDescent="0.4">
      <c r="A90" s="1" t="s">
        <v>96</v>
      </c>
    </row>
  </sheetData>
  <sheetProtection algorithmName="SHA-512" hashValue="bmcab9z9RS/DviCfE3idOqHEHIkS1QZr/uoJbsjtWsWKjx/ES7w7UvvianPFOStf8WoXyXCUmWO2cVRICP5ZOg==" saltValue="ETRd9jda/QG4M5mpcXc0KA==" spinCount="100000" sheet="1" objects="1" scenarios="1"/>
  <mergeCells count="6">
    <mergeCell ref="A12:DE12"/>
    <mergeCell ref="A2:B2"/>
    <mergeCell ref="C2:C3"/>
    <mergeCell ref="D2:F3"/>
    <mergeCell ref="CF2:DE6"/>
    <mergeCell ref="D4:F6"/>
  </mergeCells>
  <conditionalFormatting sqref="Q13:AG37">
    <cfRule type="cellIs" dxfId="10" priority="24" operator="equal">
      <formula>"integra manual"</formula>
    </cfRule>
  </conditionalFormatting>
  <conditionalFormatting sqref="AH13:AK37 AM13:AP37 AR13:AU37 AW13:AZ37">
    <cfRule type="cellIs" dxfId="9" priority="19" operator="equal">
      <formula>"Integra manual"</formula>
    </cfRule>
  </conditionalFormatting>
  <conditionalFormatting sqref="AP13:BF37 BL13:CE37">
    <cfRule type="cellIs" dxfId="8" priority="21" operator="equal">
      <formula>"integra manual"</formula>
    </cfRule>
  </conditionalFormatting>
  <conditionalFormatting sqref="BB13:DE37">
    <cfRule type="cellIs" dxfId="7" priority="1" operator="equal">
      <formula>"Integra manual"</formula>
    </cfRule>
  </conditionalFormatting>
  <conditionalFormatting sqref="BH13:CE15">
    <cfRule type="cellIs" dxfId="6" priority="16" operator="equal">
      <formula>"Integra manual"</formula>
    </cfRule>
    <cfRule type="cellIs" dxfId="5" priority="17" operator="equal">
      <formula>"integra manual"</formula>
    </cfRule>
  </conditionalFormatting>
  <conditionalFormatting sqref="CG13:CG15">
    <cfRule type="cellIs" dxfId="4" priority="11" operator="equal">
      <formula>"Integra manual"</formula>
    </cfRule>
    <cfRule type="cellIs" dxfId="3" priority="12" operator="equal">
      <formula>"integra manual"</formula>
    </cfRule>
  </conditionalFormatting>
  <conditionalFormatting sqref="CI13:CI15">
    <cfRule type="cellIs" dxfId="2" priority="8" operator="equal">
      <formula>"Integra manual"</formula>
    </cfRule>
  </conditionalFormatting>
  <conditionalFormatting sqref="CI13:CJ15">
    <cfRule type="cellIs" dxfId="1" priority="6" operator="equal">
      <formula>"integra manual"</formula>
    </cfRule>
  </conditionalFormatting>
  <conditionalFormatting sqref="CK13:DD37">
    <cfRule type="cellIs" dxfId="0" priority="2" operator="equal">
      <formula>"integra manual"</formula>
    </cfRule>
  </conditionalFormatting>
  <dataValidations count="1">
    <dataValidation type="decimal" allowBlank="1" showInputMessage="1" showErrorMessage="1" sqref="CJ38:CJ88" xr:uid="{00000000-0002-0000-0000-000000000000}">
      <formula1>-99999999999999900000</formula1>
      <formula2>99999999999999900000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 Angelica Caro Silva</dc:creator>
  <cp:lastModifiedBy>PRESIDENCIA MUNICIPAL</cp:lastModifiedBy>
  <dcterms:created xsi:type="dcterms:W3CDTF">2025-09-17T23:57:38Z</dcterms:created>
  <dcterms:modified xsi:type="dcterms:W3CDTF">2026-05-19T16:05:32Z</dcterms:modified>
</cp:coreProperties>
</file>